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BLISH" sheetId="1" state="visible" r:id="rId1"/>
    <sheet name="GLOBAL_RANKING" sheetId="2" state="visible" r:id="rId2"/>
    <sheet name="ALL_COMPANIES" sheetId="3" state="visible" r:id="rId3"/>
    <sheet name="VOLUME_BREADTH" sheetId="4" state="visible" r:id="rId4"/>
    <sheet name="DRAWDOWN_BREADTH" sheetId="5" state="visible" r:id="rId5"/>
    <sheet name="SUMMARY" sheetId="6" state="visible" r:id="rId6"/>
    <sheet name="RESULTS" sheetId="7" state="visible" r:id="rId7"/>
    <sheet name="EXCLUDED" sheetId="8" state="visible" r:id="rId8"/>
  </sheets>
  <definedNames>
    <definedName name="_xlnm._FilterDatabase" localSheetId="3" hidden="1">'VOLUME_BREADTH'!$A$1:$L$9</definedName>
    <definedName name="_xlnm.Print_Area" localSheetId="3">'VOLUME_BREADTH'!$A$1:$L$23</definedName>
    <definedName name="_xlnm._FilterDatabase" localSheetId="4" hidden="1">'DRAWDOWN_BREADTH'!$A$1:$L$13</definedName>
    <definedName name="_xlnm.Print_Area" localSheetId="4">'DRAWDOWN_BREADTH'!$A$1:$L$25</definedName>
    <definedName name="_xlnm._FilterDatabase" localSheetId="6" hidden="1">'RESULTS'!$A$1:$BK$611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203A54"/>
      <sz val="12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b val="1"/>
      <color rgb="00203A54"/>
      <sz val="10"/>
    </font>
    <font>
      <b val="1"/>
      <color rgb="00FFFFFF"/>
    </font>
    <font>
      <name val="Arial"/>
      <color rgb="00203A54"/>
      <sz val="10"/>
    </font>
  </fonts>
  <fills count="6">
    <fill>
      <patternFill/>
    </fill>
    <fill>
      <patternFill patternType="gray125"/>
    </fill>
    <fill>
      <patternFill patternType="solid">
        <fgColor rgb="004F927B"/>
      </patternFill>
    </fill>
    <fill>
      <patternFill patternType="solid">
        <fgColor rgb="00B86F6F"/>
      </patternFill>
    </fill>
    <fill>
      <patternFill patternType="solid">
        <fgColor rgb="004C6981"/>
      </patternFill>
    </fill>
    <fill>
      <patternFill patternType="solid">
        <fgColor rgb="00F4F7F9"/>
      </patternFill>
    </fill>
  </fills>
  <borders count="2">
    <border>
      <left/>
      <right/>
      <top/>
      <bottom/>
      <diagonal/>
    </border>
    <border>
      <left style="thin">
        <color rgb="00C0C8CF"/>
      </left>
      <right style="thin">
        <color rgb="00C0C8CF"/>
      </right>
      <top style="thin">
        <color rgb="00C0C8CF"/>
      </top>
      <bottom style="thin">
        <color rgb="00C0C8CF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65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right" vertical="center"/>
    </xf>
    <xf numFmtId="0" fontId="1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right" vertical="center"/>
    </xf>
    <xf numFmtId="2" fontId="5" fillId="0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2" fontId="5" fillId="5" borderId="1" applyAlignment="1" pivotButton="0" quotePrefix="0" xfId="0">
      <alignment horizontal="right" vertical="center"/>
    </xf>
    <xf numFmtId="0" fontId="6" fillId="4" borderId="0" applyAlignment="1" pivotButton="0" quotePrefix="0" xfId="0">
      <alignment vertical="center" wrapText="1"/>
    </xf>
    <xf numFmtId="2" fontId="6" fillId="4" borderId="0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2" fontId="7" fillId="5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2" fontId="7" fillId="0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 vertical="center" wrapText="1"/>
    </xf>
    <xf numFmtId="2" fontId="7" fillId="5" borderId="1" applyAlignment="1" pivotButton="0" quotePrefix="0" xfId="0">
      <alignment vertical="center"/>
    </xf>
    <xf numFmtId="2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/>
    </xf>
    <xf numFmtId="165" fontId="7" fillId="5" borderId="1" applyAlignment="1" pivotButton="0" quotePrefix="0" xfId="0">
      <alignment vertical="center"/>
    </xf>
    <xf numFmtId="166" fontId="7" fillId="5" borderId="1" applyAlignment="1" pivotButton="0" quotePrefix="0" xfId="0">
      <alignment vertical="center"/>
    </xf>
    <xf numFmtId="165" fontId="7" fillId="0" borderId="1" applyAlignment="1" pivotButton="0" quotePrefix="0" xfId="0">
      <alignment vertical="center"/>
    </xf>
    <xf numFmtId="166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_ALL_COMPANIES" displayName="T_ALL_COMPANIES" ref="A2:I612" headerRowCount="1">
  <autoFilter ref="A2:I612"/>
  <tableColumns count="9">
    <tableColumn id="1" name="rank_weekly"/>
    <tableColumn id="2" name="rank_global"/>
    <tableColumn id="3" name="ticker"/>
    <tableColumn id="4" name="name"/>
    <tableColumn id="5" name="last_close"/>
    <tableColumn id="6" name="return_week_pct"/>
    <tableColumn id="7" name="return_4w_pct"/>
    <tableColumn id="8" name="return_3m_pct"/>
    <tableColumn id="9" name="return_ytd_pct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WEEKLY PERFORMERS | STOXX600 | PERIOD: 02/10/2026 - 09/10/2026 | UNIVERSE: 610 SECURITIES</t>
        </is>
      </c>
    </row>
    <row r="2" ht="27" customHeight="1">
      <c r="A2" s="4" t="inlineStr">
        <is>
          <t>rank_weekly</t>
        </is>
      </c>
      <c r="B2" s="4" t="inlineStr">
        <is>
          <t>rank_global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8</v>
      </c>
      <c r="C3" s="6" t="inlineStr">
        <is>
          <t>BPTB.L</t>
        </is>
      </c>
      <c r="D3" s="6" t="inlineStr">
        <is>
          <t>Bridgepoint Grou</t>
        </is>
      </c>
      <c r="E3" s="7" t="n">
        <v>401.7999877929688</v>
      </c>
      <c r="F3" s="8" t="n">
        <v>21.17007852754347</v>
      </c>
      <c r="G3" s="8" t="n">
        <v>35.65157705399675</v>
      </c>
      <c r="H3" s="8" t="n">
        <v>42.17975198690922</v>
      </c>
      <c r="I3" s="8" t="n">
        <v>43.60257516889923</v>
      </c>
    </row>
    <row r="4" ht="24" customHeight="1">
      <c r="A4" s="9" t="n">
        <v>2</v>
      </c>
      <c r="B4" s="9" t="n">
        <v>145</v>
      </c>
      <c r="C4" s="10" t="inlineStr">
        <is>
          <t>ALKb.CO</t>
        </is>
      </c>
      <c r="D4" s="10" t="inlineStr">
        <is>
          <t>Alk-Abello Ord</t>
        </is>
      </c>
      <c r="E4" s="11" t="n">
        <v>227.3999938964844</v>
      </c>
      <c r="F4" s="12" t="n">
        <v>12.79761260509149</v>
      </c>
      <c r="G4" s="12" t="n">
        <v>16.07963296652521</v>
      </c>
      <c r="H4" s="12" t="n">
        <v>-6.496711862673388</v>
      </c>
      <c r="I4" s="12" t="n">
        <v>0.6194663258780597</v>
      </c>
    </row>
    <row r="5" ht="24" customHeight="1">
      <c r="A5" s="5" t="n">
        <v>3</v>
      </c>
      <c r="B5" s="5" t="n">
        <v>244</v>
      </c>
      <c r="C5" s="6" t="inlineStr">
        <is>
          <t>AMPF.MI</t>
        </is>
      </c>
      <c r="D5" s="6" t="inlineStr">
        <is>
          <t>Amplifon Spa</t>
        </is>
      </c>
      <c r="E5" s="7" t="n">
        <v>12.85999965667725</v>
      </c>
      <c r="F5" s="8" t="n">
        <v>11.29380629195591</v>
      </c>
      <c r="G5" s="8" t="n">
        <v>11.68041053628297</v>
      </c>
      <c r="H5" s="8" t="n">
        <v>24.79378239531147</v>
      </c>
      <c r="I5" s="8" t="n">
        <v>-7.415411527622117</v>
      </c>
    </row>
    <row r="6" ht="24" customHeight="1">
      <c r="A6" s="9" t="n">
        <v>4</v>
      </c>
      <c r="B6" s="9" t="n">
        <v>1</v>
      </c>
      <c r="C6" s="10" t="inlineStr">
        <is>
          <t>FRO.OL</t>
        </is>
      </c>
      <c r="D6" s="10" t="inlineStr">
        <is>
          <t>Frontline Ord</t>
        </is>
      </c>
      <c r="E6" s="11" t="n">
        <v>543.5999755859375</v>
      </c>
      <c r="F6" s="12" t="n">
        <v>11.0294053940442</v>
      </c>
      <c r="G6" s="12" t="n">
        <v>18.58638368758201</v>
      </c>
      <c r="H6" s="12" t="n">
        <v>54.60749890484773</v>
      </c>
      <c r="I6" s="12" t="n">
        <v>160.5944197893175</v>
      </c>
    </row>
    <row r="7" ht="24" customHeight="1">
      <c r="A7" s="5" t="n">
        <v>5</v>
      </c>
      <c r="B7" s="5" t="n">
        <v>309</v>
      </c>
      <c r="C7" s="6" t="inlineStr">
        <is>
          <t>WLSNc.AS</t>
        </is>
      </c>
      <c r="D7" s="6" t="inlineStr">
        <is>
          <t>Wolters Kluwer N</t>
        </is>
      </c>
      <c r="E7" s="7" t="n">
        <v>75</v>
      </c>
      <c r="F7" s="8" t="n">
        <v>10.58684803521717</v>
      </c>
      <c r="G7" s="8" t="n">
        <v>13.22464133263781</v>
      </c>
      <c r="H7" s="8" t="n">
        <v>25.16689301047106</v>
      </c>
      <c r="I7" s="8" t="n">
        <v>-14.73396909887014</v>
      </c>
    </row>
    <row r="8" ht="24" customHeight="1">
      <c r="A8" s="9" t="n">
        <v>6</v>
      </c>
      <c r="B8" s="9" t="n">
        <v>10</v>
      </c>
      <c r="C8" s="10" t="inlineStr">
        <is>
          <t>PKN.WA</t>
        </is>
      </c>
      <c r="D8" s="10" t="inlineStr">
        <is>
          <t>Orlen Ord</t>
        </is>
      </c>
      <c r="E8" s="11" t="n">
        <v>159.3399963378907</v>
      </c>
      <c r="F8" s="12" t="n">
        <v>10.40741979726283</v>
      </c>
      <c r="G8" s="12" t="n">
        <v>-1.104765909409444</v>
      </c>
      <c r="H8" s="12" t="n">
        <v>14.27136657204702</v>
      </c>
      <c r="I8" s="12" t="n">
        <v>57.29515452874976</v>
      </c>
    </row>
    <row r="9" ht="24" customHeight="1">
      <c r="A9" s="5" t="n">
        <v>7</v>
      </c>
      <c r="B9" s="5" t="inlineStr"/>
      <c r="C9" s="6" t="inlineStr">
        <is>
          <t>AMPF.DE</t>
        </is>
      </c>
      <c r="D9" s="6" t="inlineStr">
        <is>
          <t>AMPLIFON ORD</t>
        </is>
      </c>
      <c r="E9" s="7" t="n">
        <v>12.85999965667725</v>
      </c>
      <c r="F9" s="8" t="n">
        <v>10.33890992118338</v>
      </c>
      <c r="G9" s="8" t="n">
        <v>11.72892615942684</v>
      </c>
      <c r="H9" s="8" t="n">
        <v>24.91500302452321</v>
      </c>
      <c r="I9" s="8" t="n">
        <v>-7.348706407447725</v>
      </c>
    </row>
    <row r="10" ht="24" customHeight="1">
      <c r="A10" s="9" t="n">
        <v>8</v>
      </c>
      <c r="B10" s="9" t="n">
        <v>350</v>
      </c>
      <c r="C10" s="10" t="inlineStr">
        <is>
          <t>NEKG.DE</t>
        </is>
      </c>
      <c r="D10" s="10" t="inlineStr">
        <is>
          <t>Nemetschek Se</t>
        </is>
      </c>
      <c r="E10" s="11" t="n">
        <v>67.40000152587891</v>
      </c>
      <c r="F10" s="12" t="n">
        <v>9.682669957797474</v>
      </c>
      <c r="G10" s="12" t="n">
        <v>15.41095850145109</v>
      </c>
      <c r="H10" s="12" t="n">
        <v>19.82222493489583</v>
      </c>
      <c r="I10" s="12" t="n">
        <v>-25.3599122391537</v>
      </c>
    </row>
    <row r="11" ht="24" customHeight="1">
      <c r="A11" s="5" t="n">
        <v>9</v>
      </c>
      <c r="B11" s="5" t="n">
        <v>449</v>
      </c>
      <c r="C11" s="6" t="inlineStr">
        <is>
          <t>EXPN.L</t>
        </is>
      </c>
      <c r="D11" s="6" t="inlineStr">
        <is>
          <t>Experian Ord</t>
        </is>
      </c>
      <c r="E11" s="7" t="n">
        <v>2682</v>
      </c>
      <c r="F11" s="8" t="n">
        <v>9.157509157509146</v>
      </c>
      <c r="G11" s="8" t="n">
        <v>-3.594536304816676</v>
      </c>
      <c r="H11" s="8" t="n">
        <v>2.837423312883436</v>
      </c>
      <c r="I11" s="8" t="n">
        <v>-19.5078031212485</v>
      </c>
    </row>
    <row r="12" ht="24" customHeight="1">
      <c r="A12" s="9" t="n">
        <v>10</v>
      </c>
      <c r="B12" s="9" t="n">
        <v>33</v>
      </c>
      <c r="C12" s="10" t="inlineStr">
        <is>
          <t>BAVA.CO</t>
        </is>
      </c>
      <c r="D12" s="10" t="inlineStr">
        <is>
          <t>Bavarian Nordic</t>
        </is>
      </c>
      <c r="E12" s="11" t="n">
        <v>236.8000030517578</v>
      </c>
      <c r="F12" s="12" t="n">
        <v>9.124425369473643</v>
      </c>
      <c r="G12" s="12" t="n">
        <v>16.19234519423398</v>
      </c>
      <c r="H12" s="12" t="n">
        <v>27.86177481306131</v>
      </c>
      <c r="I12" s="12" t="n">
        <v>22.82157640225142</v>
      </c>
    </row>
    <row r="13" ht="24" customHeight="1">
      <c r="A13" s="5" t="n">
        <v>11</v>
      </c>
      <c r="B13" s="5" t="n">
        <v>377</v>
      </c>
      <c r="C13" s="6" t="inlineStr">
        <is>
          <t>IMB.L</t>
        </is>
      </c>
      <c r="D13" s="6" t="inlineStr">
        <is>
          <t>Imperial Brands</t>
        </is>
      </c>
      <c r="E13" s="7" t="n">
        <v>2662</v>
      </c>
      <c r="F13" s="8" t="n">
        <v>8.964388047482608</v>
      </c>
      <c r="G13" s="8" t="n">
        <v>6.907630522088359</v>
      </c>
      <c r="H13" s="8" t="n">
        <v>-2.952971199416699</v>
      </c>
      <c r="I13" s="8" t="n">
        <v>-14.816</v>
      </c>
    </row>
    <row r="14" ht="24" customHeight="1">
      <c r="A14" s="9" t="n">
        <v>12</v>
      </c>
      <c r="B14" s="9" t="n">
        <v>173</v>
      </c>
      <c r="C14" s="10" t="inlineStr">
        <is>
          <t>SGE.L</t>
        </is>
      </c>
      <c r="D14" s="10" t="inlineStr">
        <is>
          <t>The Sage Group O</t>
        </is>
      </c>
      <c r="E14" s="11" t="n">
        <v>1071.5</v>
      </c>
      <c r="F14" s="12" t="n">
        <v>8.958711958384381</v>
      </c>
      <c r="G14" s="12" t="n">
        <v>11.84759916492693</v>
      </c>
      <c r="H14" s="12" t="n">
        <v>29.00313405910255</v>
      </c>
      <c r="I14" s="12" t="n">
        <v>2.047619047619054</v>
      </c>
    </row>
    <row r="15" ht="24" customHeight="1">
      <c r="A15" s="5" t="n">
        <v>13</v>
      </c>
      <c r="B15" s="5" t="n">
        <v>102</v>
      </c>
      <c r="C15" s="6" t="inlineStr">
        <is>
          <t>AZE.BR</t>
        </is>
      </c>
      <c r="D15" s="6" t="inlineStr">
        <is>
          <t>Azelis Group Nv</t>
        </is>
      </c>
      <c r="E15" s="7" t="n">
        <v>12.64000034332275</v>
      </c>
      <c r="F15" s="8" t="n">
        <v>8.87166853664052</v>
      </c>
      <c r="G15" s="8" t="n">
        <v>4.376554101331243</v>
      </c>
      <c r="H15" s="8" t="n">
        <v>27.67677606435359</v>
      </c>
      <c r="I15" s="8" t="n">
        <v>35.3319072464952</v>
      </c>
    </row>
    <row r="16" ht="24" customHeight="1">
      <c r="A16" s="9" t="n">
        <v>14</v>
      </c>
      <c r="B16" s="9" t="n">
        <v>7</v>
      </c>
      <c r="C16" s="10" t="inlineStr">
        <is>
          <t>DEMANT.CO</t>
        </is>
      </c>
      <c r="D16" s="10" t="inlineStr">
        <is>
          <t>Demant Ord</t>
        </is>
      </c>
      <c r="E16" s="11" t="n">
        <v>341.2000122070312</v>
      </c>
      <c r="F16" s="12" t="n">
        <v>8.662424269755164</v>
      </c>
      <c r="G16" s="12" t="n">
        <v>15.89674567962203</v>
      </c>
      <c r="H16" s="12" t="n">
        <v>25.62592214264856</v>
      </c>
      <c r="I16" s="12" t="n">
        <v>59.88754543851571</v>
      </c>
    </row>
    <row r="17" ht="24" customHeight="1">
      <c r="A17" s="5" t="n">
        <v>15</v>
      </c>
      <c r="B17" s="5" t="n">
        <v>370</v>
      </c>
      <c r="C17" s="6" t="inlineStr">
        <is>
          <t>BIOX.PA</t>
        </is>
      </c>
      <c r="D17" s="6" t="inlineStr">
        <is>
          <t>Biomerieux Sa</t>
        </is>
      </c>
      <c r="E17" s="7" t="n">
        <v>83.19999694824217</v>
      </c>
      <c r="F17" s="8" t="n">
        <v>8.403904818556573</v>
      </c>
      <c r="G17" s="8" t="n">
        <v>18.18181128541314</v>
      </c>
      <c r="H17" s="8" t="n">
        <v>16.12002118128579</v>
      </c>
      <c r="I17" s="8" t="n">
        <v>-24.01826762717609</v>
      </c>
    </row>
    <row r="18" ht="24" customHeight="1">
      <c r="A18" s="9" t="n">
        <v>16</v>
      </c>
      <c r="B18" s="9" t="n">
        <v>328</v>
      </c>
      <c r="C18" s="10" t="inlineStr">
        <is>
          <t>RMV.L</t>
        </is>
      </c>
      <c r="D18" s="10" t="inlineStr">
        <is>
          <t>Rightmove Ord</t>
        </is>
      </c>
      <c r="E18" s="11" t="n">
        <v>490.5</v>
      </c>
      <c r="F18" s="12" t="n">
        <v>8.39779005524861</v>
      </c>
      <c r="G18" s="12" t="n">
        <v>2.722513089005241</v>
      </c>
      <c r="H18" s="12" t="n">
        <v>12.44841500994653</v>
      </c>
      <c r="I18" s="12" t="n">
        <v>-4.236628600129766</v>
      </c>
    </row>
    <row r="19" ht="24" customHeight="1">
      <c r="A19" s="5" t="n">
        <v>17</v>
      </c>
      <c r="B19" s="5" t="n">
        <v>13</v>
      </c>
      <c r="C19" s="6" t="inlineStr">
        <is>
          <t>GMAB.CO</t>
        </is>
      </c>
      <c r="D19" s="6" t="inlineStr">
        <is>
          <t>Genmab Ord</t>
        </is>
      </c>
      <c r="E19" s="7" t="n">
        <v>2445</v>
      </c>
      <c r="F19" s="8" t="n">
        <v>8.329641116526364</v>
      </c>
      <c r="G19" s="8" t="n">
        <v>16.87380497131932</v>
      </c>
      <c r="H19" s="8" t="n">
        <v>26.6839378238342</v>
      </c>
      <c r="I19" s="8" t="n">
        <v>21.8236173393124</v>
      </c>
    </row>
    <row r="20" ht="24" customHeight="1">
      <c r="A20" s="9" t="n">
        <v>18</v>
      </c>
      <c r="B20" s="9" t="n">
        <v>241</v>
      </c>
      <c r="C20" s="10" t="inlineStr">
        <is>
          <t>KINVb.ST</t>
        </is>
      </c>
      <c r="D20" s="10" t="inlineStr">
        <is>
          <t>Kinnevik Ord</t>
        </is>
      </c>
      <c r="E20" s="11" t="n">
        <v>67.40000152587891</v>
      </c>
      <c r="F20" s="12" t="n">
        <v>8.290487963141091</v>
      </c>
      <c r="G20" s="12" t="n">
        <v>11.14776089094822</v>
      </c>
      <c r="H20" s="12" t="n">
        <v>31.64062601863407</v>
      </c>
      <c r="I20" s="12" t="n">
        <v>-17.82491552738123</v>
      </c>
    </row>
    <row r="21" ht="24" customHeight="1">
      <c r="A21" s="5" t="n">
        <v>19</v>
      </c>
      <c r="B21" s="5" t="n">
        <v>335</v>
      </c>
      <c r="C21" s="6" t="inlineStr">
        <is>
          <t>AMBUb.CO</t>
        </is>
      </c>
      <c r="D21" s="6" t="inlineStr">
        <is>
          <t>Ambu Ord</t>
        </is>
      </c>
      <c r="E21" s="7" t="n">
        <v>72.84999847412109</v>
      </c>
      <c r="F21" s="8" t="n">
        <v>8.166295656433231</v>
      </c>
      <c r="G21" s="8" t="n">
        <v>11.39143237679317</v>
      </c>
      <c r="H21" s="8" t="n">
        <v>7.527673024532988</v>
      </c>
      <c r="I21" s="8" t="n">
        <v>-15.53623365319293</v>
      </c>
    </row>
    <row r="22" ht="24" customHeight="1">
      <c r="A22" s="9" t="n">
        <v>20</v>
      </c>
      <c r="B22" s="9" t="n">
        <v>363</v>
      </c>
      <c r="C22" s="10" t="inlineStr">
        <is>
          <t>INWT.MI</t>
        </is>
      </c>
      <c r="D22" s="10" t="inlineStr">
        <is>
          <t>Infrastrutture W</t>
        </is>
      </c>
      <c r="E22" s="11" t="n">
        <v>7.025000095367432</v>
      </c>
      <c r="F22" s="12" t="n">
        <v>8.076924544114327</v>
      </c>
      <c r="G22" s="12" t="n">
        <v>7.580396166229364</v>
      </c>
      <c r="H22" s="12" t="n">
        <v>8.160126545756331</v>
      </c>
      <c r="I22" s="12" t="n">
        <v>-10.50955183806148</v>
      </c>
    </row>
    <row r="23" ht="24" customHeight="1">
      <c r="A23" s="5" t="n">
        <v>21</v>
      </c>
      <c r="B23" s="5" t="n">
        <v>311</v>
      </c>
      <c r="C23" s="6" t="inlineStr">
        <is>
          <t>REL.L</t>
        </is>
      </c>
      <c r="D23" s="6" t="inlineStr">
        <is>
          <t>Relx Ord</t>
        </is>
      </c>
      <c r="E23" s="7" t="n">
        <v>2720</v>
      </c>
      <c r="F23" s="8" t="n">
        <v>7.594936708860756</v>
      </c>
      <c r="G23" s="8" t="n">
        <v>9.898989898989896</v>
      </c>
      <c r="H23" s="8" t="n">
        <v>14.52631578947368</v>
      </c>
      <c r="I23" s="8" t="n">
        <v>-8.816627556151523</v>
      </c>
    </row>
    <row r="24" ht="24" customHeight="1">
      <c r="A24" s="9" t="n">
        <v>22</v>
      </c>
      <c r="B24" s="9" t="n">
        <v>341</v>
      </c>
      <c r="C24" s="10" t="inlineStr">
        <is>
          <t>LSEG.L</t>
        </is>
      </c>
      <c r="D24" s="10" t="inlineStr">
        <is>
          <t>London Stock Exc</t>
        </is>
      </c>
      <c r="E24" s="11" t="n">
        <v>8694</v>
      </c>
      <c r="F24" s="12" t="n">
        <v>7.466007416563669</v>
      </c>
      <c r="G24" s="12" t="n">
        <v>5.53532410779316</v>
      </c>
      <c r="H24" s="12" t="n">
        <v>-0.8439781021897796</v>
      </c>
      <c r="I24" s="12" t="n">
        <v>-1.249432076328938</v>
      </c>
    </row>
    <row r="25" ht="24" customHeight="1">
      <c r="A25" s="5" t="n">
        <v>23</v>
      </c>
      <c r="B25" s="5" t="n">
        <v>74</v>
      </c>
      <c r="C25" s="6" t="inlineStr">
        <is>
          <t>TSCO.L</t>
        </is>
      </c>
      <c r="D25" s="6" t="inlineStr">
        <is>
          <t>Tesco Ord</t>
        </is>
      </c>
      <c r="E25" s="7" t="n">
        <v>503.7999877929688</v>
      </c>
      <c r="F25" s="8" t="n">
        <v>7.420040041144738</v>
      </c>
      <c r="G25" s="8" t="n">
        <v>8.250965706936707</v>
      </c>
      <c r="H25" s="8" t="n">
        <v>7.764703271223272</v>
      </c>
      <c r="I25" s="8" t="n">
        <v>13.93034235311086</v>
      </c>
    </row>
    <row r="26" ht="24" customHeight="1">
      <c r="A26" s="9" t="n">
        <v>24</v>
      </c>
      <c r="B26" s="9" t="n">
        <v>514</v>
      </c>
      <c r="C26" s="10" t="inlineStr">
        <is>
          <t>RENA.PA</t>
        </is>
      </c>
      <c r="D26" s="10" t="inlineStr">
        <is>
          <t>Renault Ord</t>
        </is>
      </c>
      <c r="E26" s="11" t="n">
        <v>26.5</v>
      </c>
      <c r="F26" s="12" t="n">
        <v>7.374390892704064</v>
      </c>
      <c r="G26" s="12" t="n">
        <v>-10.41244060733643</v>
      </c>
      <c r="H26" s="12" t="n">
        <v>4.78449600897306</v>
      </c>
      <c r="I26" s="12" t="n">
        <v>-27.11771299460445</v>
      </c>
    </row>
    <row r="27" ht="24" customHeight="1">
      <c r="A27" s="5" t="n">
        <v>25</v>
      </c>
      <c r="B27" s="5" t="n">
        <v>100</v>
      </c>
      <c r="C27" s="6" t="inlineStr">
        <is>
          <t>SECTb.ST</t>
        </is>
      </c>
      <c r="D27" s="6" t="inlineStr">
        <is>
          <t>Sectra Ord</t>
        </is>
      </c>
      <c r="E27" s="7" t="n">
        <v>310.2000122070312</v>
      </c>
      <c r="F27" s="8" t="n">
        <v>6.891798469578214</v>
      </c>
      <c r="G27" s="8" t="n">
        <v>8.461542729731208</v>
      </c>
      <c r="H27" s="8" t="n">
        <v>8.995082766865536</v>
      </c>
      <c r="I27" s="8" t="n">
        <v>29.46577809059567</v>
      </c>
    </row>
    <row r="28"/>
    <row r="29" ht="25" customHeight="1">
      <c r="A29" s="13" t="inlineStr">
        <is>
          <t>BOTTOM 25 WEEKLY PERFORMERS | STOXX600 | PERIOD: 02/10/2026 - 09/10/2026 | UNIVERSE: 610 SECURITIES</t>
        </is>
      </c>
    </row>
    <row r="30" ht="27" customHeight="1">
      <c r="A30" s="4" t="inlineStr">
        <is>
          <t>rank_weekly</t>
        </is>
      </c>
      <c r="B30" s="4" t="inlineStr">
        <is>
          <t>rank_global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586</v>
      </c>
      <c r="B31" s="5" t="n">
        <v>123</v>
      </c>
      <c r="C31" s="6" t="inlineStr">
        <is>
          <t>BALF.L</t>
        </is>
      </c>
      <c r="D31" s="6" t="inlineStr">
        <is>
          <t>Balfour Beatty O</t>
        </is>
      </c>
      <c r="E31" s="7" t="n">
        <v>876</v>
      </c>
      <c r="F31" s="8" t="n">
        <v>-6.559999999999999</v>
      </c>
      <c r="G31" s="8" t="n">
        <v>1.919720767888311</v>
      </c>
      <c r="H31" s="8" t="n">
        <v>1.860465116279064</v>
      </c>
      <c r="I31" s="8" t="n">
        <v>22.68907563025211</v>
      </c>
    </row>
    <row r="32" ht="24" customHeight="1">
      <c r="A32" s="9" t="n">
        <v>587</v>
      </c>
      <c r="B32" s="9" t="n">
        <v>120</v>
      </c>
      <c r="C32" s="10" t="inlineStr">
        <is>
          <t>BGEO.L</t>
        </is>
      </c>
      <c r="D32" s="10" t="inlineStr">
        <is>
          <t>Lion Finance Gro</t>
        </is>
      </c>
      <c r="E32" s="11" t="n">
        <v>12380</v>
      </c>
      <c r="F32" s="12" t="n">
        <v>-6.636500754147812</v>
      </c>
      <c r="G32" s="12" t="n">
        <v>-9.436722750548643</v>
      </c>
      <c r="H32" s="12" t="n">
        <v>7.279029462738307</v>
      </c>
      <c r="I32" s="12" t="n">
        <v>34.34617471513837</v>
      </c>
    </row>
    <row r="33" ht="24" customHeight="1">
      <c r="A33" s="5" t="n">
        <v>588</v>
      </c>
      <c r="B33" s="5" t="n">
        <v>194</v>
      </c>
      <c r="C33" s="6" t="inlineStr">
        <is>
          <t>VOD.L</t>
        </is>
      </c>
      <c r="D33" s="6" t="inlineStr">
        <is>
          <t>Vodafone Group O</t>
        </is>
      </c>
      <c r="E33" s="7" t="n">
        <v>118.3499984741211</v>
      </c>
      <c r="F33" s="8" t="n">
        <v>-6.664041304626434</v>
      </c>
      <c r="G33" s="8" t="n">
        <v>-8.077671088061301</v>
      </c>
      <c r="H33" s="8" t="n">
        <v>21.0617797544624</v>
      </c>
      <c r="I33" s="8" t="n">
        <v>19.25634927621076</v>
      </c>
    </row>
    <row r="34" ht="24" customHeight="1">
      <c r="A34" s="9" t="n">
        <v>589</v>
      </c>
      <c r="B34" s="9" t="n">
        <v>198</v>
      </c>
      <c r="C34" s="10" t="inlineStr">
        <is>
          <t>NOD.OL</t>
        </is>
      </c>
      <c r="D34" s="10" t="inlineStr">
        <is>
          <t>Nordic Semicondu</t>
        </is>
      </c>
      <c r="E34" s="11" t="n">
        <v>176.1999969482422</v>
      </c>
      <c r="F34" s="12" t="n">
        <v>-6.723132534986586</v>
      </c>
      <c r="G34" s="12" t="n">
        <v>0.5707762656499415</v>
      </c>
      <c r="H34" s="12" t="n">
        <v>2.860475078336022</v>
      </c>
      <c r="I34" s="12" t="n">
        <v>28.33211437134513</v>
      </c>
    </row>
    <row r="35" ht="24" customHeight="1">
      <c r="A35" s="5" t="n">
        <v>590</v>
      </c>
      <c r="B35" s="5" t="n">
        <v>567</v>
      </c>
      <c r="C35" s="6" t="inlineStr">
        <is>
          <t>DTEGn.DE</t>
        </is>
      </c>
      <c r="D35" s="6" t="inlineStr">
        <is>
          <t>Deutsche Telekom</t>
        </is>
      </c>
      <c r="E35" s="7" t="n">
        <v>24.70000076293945</v>
      </c>
      <c r="F35" s="8" t="n">
        <v>-7.003007305734277</v>
      </c>
      <c r="G35" s="8" t="n">
        <v>-13.60615379114057</v>
      </c>
      <c r="H35" s="8" t="n">
        <v>-2.525648720578533</v>
      </c>
      <c r="I35" s="8" t="n">
        <v>-11.21494955467316</v>
      </c>
    </row>
    <row r="36" ht="24" customHeight="1">
      <c r="A36" s="9" t="n">
        <v>591</v>
      </c>
      <c r="B36" s="9" t="n">
        <v>549</v>
      </c>
      <c r="C36" s="10" t="inlineStr">
        <is>
          <t>INCH.L</t>
        </is>
      </c>
      <c r="D36" s="10" t="inlineStr">
        <is>
          <t>Inchcape Ord</t>
        </is>
      </c>
      <c r="E36" s="11" t="n">
        <v>686.5</v>
      </c>
      <c r="F36" s="12" t="n">
        <v>-7.167004732927651</v>
      </c>
      <c r="G36" s="12" t="n">
        <v>-15.35141800246609</v>
      </c>
      <c r="H36" s="12" t="n">
        <v>-10.55374592833877</v>
      </c>
      <c r="I36" s="12" t="n">
        <v>-10.78622482131254</v>
      </c>
    </row>
    <row r="37" ht="24" customHeight="1">
      <c r="A37" s="5" t="n">
        <v>592</v>
      </c>
      <c r="B37" s="5" t="n">
        <v>565</v>
      </c>
      <c r="C37" s="6" t="inlineStr">
        <is>
          <t>FRAG.DE</t>
        </is>
      </c>
      <c r="D37" s="6" t="inlineStr">
        <is>
          <t>Fraport Frankfur</t>
        </is>
      </c>
      <c r="E37" s="7" t="n">
        <v>57.45000076293945</v>
      </c>
      <c r="F37" s="8" t="n">
        <v>-7.189015594901116</v>
      </c>
      <c r="G37" s="8" t="n">
        <v>-4.48877920938674</v>
      </c>
      <c r="H37" s="8" t="n">
        <v>-17.51615290116896</v>
      </c>
      <c r="I37" s="8" t="n">
        <v>-18.27880758320545</v>
      </c>
    </row>
    <row r="38" ht="24" customHeight="1">
      <c r="A38" s="9" t="n">
        <v>593</v>
      </c>
      <c r="B38" s="9" t="n">
        <v>522</v>
      </c>
      <c r="C38" s="10" t="inlineStr">
        <is>
          <t>BWY.L</t>
        </is>
      </c>
      <c r="D38" s="10" t="inlineStr">
        <is>
          <t>Bellway Ord</t>
        </is>
      </c>
      <c r="E38" s="11" t="n">
        <v>1948</v>
      </c>
      <c r="F38" s="12" t="n">
        <v>-7.414448669201523</v>
      </c>
      <c r="G38" s="12" t="n">
        <v>-1.665825340737004</v>
      </c>
      <c r="H38" s="12" t="n">
        <v>3.506907545164717</v>
      </c>
      <c r="I38" s="12" t="n">
        <v>-28.9051094890511</v>
      </c>
    </row>
    <row r="39" ht="24" customHeight="1">
      <c r="A39" s="5" t="n">
        <v>594</v>
      </c>
      <c r="B39" s="5" t="n">
        <v>92</v>
      </c>
      <c r="C39" s="6" t="inlineStr">
        <is>
          <t>STMMI.MI</t>
        </is>
      </c>
      <c r="D39" s="6" t="inlineStr">
        <is>
          <t>Stmicroelectroni</t>
        </is>
      </c>
      <c r="E39" s="7" t="n">
        <v>46.55500030517577</v>
      </c>
      <c r="F39" s="8" t="n">
        <v>-7.537235916493357</v>
      </c>
      <c r="G39" s="8" t="n">
        <v>4.21983929594365</v>
      </c>
      <c r="H39" s="8" t="n">
        <v>-25.69034449912144</v>
      </c>
      <c r="I39" s="8" t="n">
        <v>98.69824882115597</v>
      </c>
    </row>
    <row r="40" ht="24" customHeight="1">
      <c r="A40" s="9" t="n">
        <v>595</v>
      </c>
      <c r="B40" s="9" t="n">
        <v>603</v>
      </c>
      <c r="C40" s="10" t="inlineStr">
        <is>
          <t>WBSV.VI</t>
        </is>
      </c>
      <c r="D40" s="10" t="inlineStr">
        <is>
          <t>Wienerberger Ag</t>
        </is>
      </c>
      <c r="E40" s="11" t="n">
        <v>15.39999961853027</v>
      </c>
      <c r="F40" s="12" t="n">
        <v>-7.618479015904233</v>
      </c>
      <c r="G40" s="12" t="n">
        <v>-15.38462102765845</v>
      </c>
      <c r="H40" s="12" t="n">
        <v>-30.63063473295489</v>
      </c>
      <c r="I40" s="12" t="n">
        <v>-49.0066250679414</v>
      </c>
    </row>
    <row r="41" ht="24" customHeight="1">
      <c r="A41" s="5" t="n">
        <v>596</v>
      </c>
      <c r="B41" s="5" t="n">
        <v>339</v>
      </c>
      <c r="C41" s="6" t="inlineStr">
        <is>
          <t>NDXG.DE</t>
        </is>
      </c>
      <c r="D41" s="6" t="inlineStr">
        <is>
          <t>Nordex Se</t>
        </is>
      </c>
      <c r="E41" s="7" t="n">
        <v>35.41999816894531</v>
      </c>
      <c r="F41" s="8" t="n">
        <v>-7.71235752160776</v>
      </c>
      <c r="G41" s="8" t="n">
        <v>-10.0558730110757</v>
      </c>
      <c r="H41" s="8" t="n">
        <v>-16.58031339454698</v>
      </c>
      <c r="I41" s="8" t="n">
        <v>17.05220720764729</v>
      </c>
    </row>
    <row r="42" ht="24" customHeight="1">
      <c r="A42" s="9" t="n">
        <v>597</v>
      </c>
      <c r="B42" s="9" t="n">
        <v>214</v>
      </c>
      <c r="C42" s="10" t="inlineStr">
        <is>
          <t>HRMr.AT</t>
        </is>
      </c>
      <c r="D42" s="10" t="inlineStr">
        <is>
          <t>Gek Terna</t>
        </is>
      </c>
      <c r="E42" s="11" t="n">
        <v>40.36000061035156</v>
      </c>
      <c r="F42" s="12" t="n">
        <v>-7.769647718447437</v>
      </c>
      <c r="G42" s="12" t="n">
        <v>-10.90507441480818</v>
      </c>
      <c r="H42" s="12" t="n">
        <v>-9.910711389110983</v>
      </c>
      <c r="I42" s="12" t="n">
        <v>58.39874935417384</v>
      </c>
    </row>
    <row r="43" ht="24" customHeight="1">
      <c r="A43" s="5" t="n">
        <v>598</v>
      </c>
      <c r="B43" s="5" t="n">
        <v>594</v>
      </c>
      <c r="C43" s="6" t="inlineStr">
        <is>
          <t>UTG.L</t>
        </is>
      </c>
      <c r="D43" s="6" t="inlineStr">
        <is>
          <t>Unite Group Ord</t>
        </is>
      </c>
      <c r="E43" s="7" t="n">
        <v>423.2000122070313</v>
      </c>
      <c r="F43" s="8" t="n">
        <v>-8.19956351257456</v>
      </c>
      <c r="G43" s="8" t="n">
        <v>-10.22485836095225</v>
      </c>
      <c r="H43" s="8" t="n">
        <v>-18.14313110115449</v>
      </c>
      <c r="I43" s="8" t="n">
        <v>-23.05454323508521</v>
      </c>
    </row>
    <row r="44" ht="24" customHeight="1">
      <c r="A44" s="9" t="n">
        <v>599</v>
      </c>
      <c r="B44" s="9" t="n">
        <v>602</v>
      </c>
      <c r="C44" s="10" t="inlineStr">
        <is>
          <t>R3NK.DE</t>
        </is>
      </c>
      <c r="D44" s="10" t="inlineStr">
        <is>
          <t>Renk Group Ag</t>
        </is>
      </c>
      <c r="E44" s="11" t="n">
        <v>34.04000091552734</v>
      </c>
      <c r="F44" s="12" t="n">
        <v>-8.654229241761213</v>
      </c>
      <c r="G44" s="12" t="n">
        <v>-18.44753342909374</v>
      </c>
      <c r="H44" s="12" t="n">
        <v>-22.14089669465043</v>
      </c>
      <c r="I44" s="12" t="n">
        <v>-38.73290123442804</v>
      </c>
    </row>
    <row r="45" ht="24" customHeight="1">
      <c r="A45" s="5" t="n">
        <v>600</v>
      </c>
      <c r="B45" s="5" t="n">
        <v>497</v>
      </c>
      <c r="C45" s="6" t="inlineStr">
        <is>
          <t>BTRW.L</t>
        </is>
      </c>
      <c r="D45" s="6" t="inlineStr">
        <is>
          <t>Barratt Redrow O</t>
        </is>
      </c>
      <c r="E45" s="7" t="n">
        <v>290.3999938964844</v>
      </c>
      <c r="F45" s="8" t="n">
        <v>-8.736649039617028</v>
      </c>
      <c r="G45" s="8" t="n">
        <v>1.716285077577706</v>
      </c>
      <c r="H45" s="8" t="n">
        <v>3.271686091777171</v>
      </c>
      <c r="I45" s="8" t="n">
        <v>-23.37731031755029</v>
      </c>
    </row>
    <row r="46" ht="24" customHeight="1">
      <c r="A46" s="9" t="n">
        <v>601</v>
      </c>
      <c r="B46" s="9" t="n">
        <v>126</v>
      </c>
      <c r="C46" s="10" t="inlineStr">
        <is>
          <t>IFXGn.DE</t>
        </is>
      </c>
      <c r="D46" s="10" t="inlineStr">
        <is>
          <t>Infineon Technol</t>
        </is>
      </c>
      <c r="E46" s="11" t="n">
        <v>58.86000061035156</v>
      </c>
      <c r="F46" s="12" t="n">
        <v>-8.941829879135943</v>
      </c>
      <c r="G46" s="12" t="n">
        <v>0.5122937671196315</v>
      </c>
      <c r="H46" s="12" t="n">
        <v>-19.75459872556344</v>
      </c>
      <c r="I46" s="12" t="n">
        <v>53.82203462487065</v>
      </c>
    </row>
    <row r="47" ht="24" customHeight="1">
      <c r="A47" s="5" t="n">
        <v>602</v>
      </c>
      <c r="B47" s="5" t="n">
        <v>601</v>
      </c>
      <c r="C47" s="6" t="inlineStr">
        <is>
          <t>VTYV.L</t>
        </is>
      </c>
      <c r="D47" s="6" t="inlineStr">
        <is>
          <t>Vistry Group Ord</t>
        </is>
      </c>
      <c r="E47" s="7" t="n">
        <v>218.8000030517578</v>
      </c>
      <c r="F47" s="8" t="n">
        <v>-9.437087117451881</v>
      </c>
      <c r="G47" s="8" t="n">
        <v>-18.4190928064314</v>
      </c>
      <c r="H47" s="8" t="n">
        <v>-9.362051125161909</v>
      </c>
      <c r="I47" s="8" t="n">
        <v>-65.92961711417385</v>
      </c>
    </row>
    <row r="48" ht="24" customHeight="1">
      <c r="A48" s="9" t="n">
        <v>603</v>
      </c>
      <c r="B48" s="9" t="n">
        <v>591</v>
      </c>
      <c r="C48" s="10" t="inlineStr">
        <is>
          <t>LIGHT.AS</t>
        </is>
      </c>
      <c r="D48" s="10" t="inlineStr">
        <is>
          <t>Signify Nv</t>
        </is>
      </c>
      <c r="E48" s="11" t="n">
        <v>14.14999961853027</v>
      </c>
      <c r="F48" s="12" t="n">
        <v>-9.700066690255959</v>
      </c>
      <c r="G48" s="12" t="n">
        <v>-5.729517636493931</v>
      </c>
      <c r="H48" s="12" t="n">
        <v>-12.38390122130548</v>
      </c>
      <c r="I48" s="12" t="n">
        <v>-34.55134565558138</v>
      </c>
    </row>
    <row r="49" ht="24" customHeight="1">
      <c r="A49" s="5" t="n">
        <v>604</v>
      </c>
      <c r="B49" s="5" t="n">
        <v>578</v>
      </c>
      <c r="C49" s="6" t="inlineStr">
        <is>
          <t>TW.L</t>
        </is>
      </c>
      <c r="D49" s="6" t="inlineStr">
        <is>
          <t>Taylor Wimpey Or</t>
        </is>
      </c>
      <c r="E49" s="7" t="n">
        <v>73.44000244140625</v>
      </c>
      <c r="F49" s="8" t="n">
        <v>-9.778868470834112</v>
      </c>
      <c r="G49" s="8" t="n">
        <v>-5.628369661519395</v>
      </c>
      <c r="H49" s="8" t="n">
        <v>-5.846150716145837</v>
      </c>
      <c r="I49" s="8" t="n">
        <v>-31.46056799292813</v>
      </c>
    </row>
    <row r="50" ht="24" customHeight="1">
      <c r="A50" s="9" t="n">
        <v>605</v>
      </c>
      <c r="B50" s="9" t="n">
        <v>600</v>
      </c>
      <c r="C50" s="10" t="inlineStr">
        <is>
          <t>ZELA.CO</t>
        </is>
      </c>
      <c r="D50" s="10" t="inlineStr">
        <is>
          <t>Zealand Pharma O</t>
        </is>
      </c>
      <c r="E50" s="11" t="n">
        <v>238</v>
      </c>
      <c r="F50" s="12" t="n">
        <v>-10.49266436137863</v>
      </c>
      <c r="G50" s="12" t="n">
        <v>-14.45003969917699</v>
      </c>
      <c r="H50" s="12" t="n">
        <v>-17.27494268275064</v>
      </c>
      <c r="I50" s="12" t="n">
        <v>-48.27211544386427</v>
      </c>
    </row>
    <row r="51" ht="24" customHeight="1">
      <c r="A51" s="5" t="n">
        <v>606</v>
      </c>
      <c r="B51" s="5" t="n">
        <v>371</v>
      </c>
      <c r="C51" s="6" t="inlineStr">
        <is>
          <t>ARGX.BR</t>
        </is>
      </c>
      <c r="D51" s="6" t="inlineStr">
        <is>
          <t>Argenx Se</t>
        </is>
      </c>
      <c r="E51" s="7" t="n">
        <v>728.4000244140625</v>
      </c>
      <c r="F51" s="8" t="n">
        <v>-10.66960968789733</v>
      </c>
      <c r="G51" s="8" t="n">
        <v>-14.68727631433434</v>
      </c>
      <c r="H51" s="8" t="n">
        <v>-8.584332884889346</v>
      </c>
      <c r="I51" s="8" t="n">
        <v>0.6355397483661873</v>
      </c>
    </row>
    <row r="52" ht="24" customHeight="1">
      <c r="A52" s="9" t="n">
        <v>607</v>
      </c>
      <c r="B52" s="9" t="n">
        <v>361</v>
      </c>
      <c r="C52" s="10" t="inlineStr">
        <is>
          <t>SCHN.PA</t>
        </is>
      </c>
      <c r="D52" s="10" t="inlineStr">
        <is>
          <t>Schneider Electr</t>
        </is>
      </c>
      <c r="E52" s="11" t="n">
        <v>266.3999938964844</v>
      </c>
      <c r="F52" s="12" t="n">
        <v>-12.07920993515367</v>
      </c>
      <c r="G52" s="12" t="n">
        <v>-8.485060697060886</v>
      </c>
      <c r="H52" s="12" t="n">
        <v>-1.33333559389468</v>
      </c>
      <c r="I52" s="12" t="n">
        <v>12.3813501231292</v>
      </c>
    </row>
    <row r="53" ht="24" customHeight="1">
      <c r="A53" s="5" t="n">
        <v>608</v>
      </c>
      <c r="B53" s="5" t="n">
        <v>326</v>
      </c>
      <c r="C53" s="6" t="inlineStr">
        <is>
          <t>BESI.AS</t>
        </is>
      </c>
      <c r="D53" s="6" t="inlineStr">
        <is>
          <t>Be Semiconductor</t>
        </is>
      </c>
      <c r="E53" s="7" t="n">
        <v>179.4499969482422</v>
      </c>
      <c r="F53" s="8" t="n">
        <v>-12.37793248328667</v>
      </c>
      <c r="G53" s="8" t="n">
        <v>-5.178337147560274</v>
      </c>
      <c r="H53" s="8" t="n">
        <v>-29.57221554201068</v>
      </c>
      <c r="I53" s="8" t="n">
        <v>20.35545915649088</v>
      </c>
    </row>
    <row r="54" ht="24" customHeight="1">
      <c r="A54" s="9" t="n">
        <v>609</v>
      </c>
      <c r="B54" s="9" t="n">
        <v>179</v>
      </c>
      <c r="C54" s="10" t="inlineStr">
        <is>
          <t>TLIT.MI</t>
        </is>
      </c>
      <c r="D54" s="10" t="inlineStr">
        <is>
          <t>Telecom Italia S</t>
        </is>
      </c>
      <c r="E54" s="11" t="n">
        <v>5.552999973297119</v>
      </c>
      <c r="F54" s="12" t="n">
        <v>-13.38324491899903</v>
      </c>
      <c r="G54" s="12" t="n">
        <v>-27.07813341822683</v>
      </c>
      <c r="H54" s="12" t="n">
        <v>-30.8209832100103</v>
      </c>
      <c r="I54" s="12" t="n">
        <v>997.4308630269902</v>
      </c>
    </row>
    <row r="55" ht="24" customHeight="1">
      <c r="A55" s="5" t="n">
        <v>610</v>
      </c>
      <c r="B55" s="5" t="n">
        <v>598</v>
      </c>
      <c r="C55" s="6" t="inlineStr">
        <is>
          <t>PNN.L</t>
        </is>
      </c>
      <c r="D55" s="6" t="inlineStr">
        <is>
          <t>Pennon Group Ord</t>
        </is>
      </c>
      <c r="E55" s="7" t="n">
        <v>357</v>
      </c>
      <c r="F55" s="8" t="n">
        <v>-22.18831527931634</v>
      </c>
      <c r="G55" s="8" t="n">
        <v>-20.56074658464904</v>
      </c>
      <c r="H55" s="8" t="n">
        <v>-24.04255319148936</v>
      </c>
      <c r="I55" s="8" t="n">
        <v>-32.83160865475071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GLOBAL RANKING | STOXX600 | PERIOD: 02/10/2026 - 09/10/2026 | UNIVERSE: 610 SECURITIES | GLOBAL RANK ELIGIBLE: 603</t>
        </is>
      </c>
    </row>
    <row r="2" ht="27" customHeight="1">
      <c r="A2" s="4" t="inlineStr">
        <is>
          <t>rank_global</t>
        </is>
      </c>
      <c r="B2" s="4" t="inlineStr">
        <is>
          <t>rank_weekly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4</v>
      </c>
      <c r="C3" s="6" t="inlineStr">
        <is>
          <t>FRO.OL</t>
        </is>
      </c>
      <c r="D3" s="6" t="inlineStr">
        <is>
          <t>Frontline Ord</t>
        </is>
      </c>
      <c r="E3" s="7" t="n">
        <v>543.5999755859375</v>
      </c>
      <c r="F3" s="8" t="n">
        <v>11.0294053940442</v>
      </c>
      <c r="G3" s="8" t="n">
        <v>18.58638368758201</v>
      </c>
      <c r="H3" s="8" t="n">
        <v>54.60749890484773</v>
      </c>
      <c r="I3" s="8" t="n">
        <v>160.5944197893175</v>
      </c>
    </row>
    <row r="4" ht="24" customHeight="1">
      <c r="A4" s="9" t="n">
        <v>2</v>
      </c>
      <c r="B4" s="9" t="n">
        <v>141</v>
      </c>
      <c r="C4" s="10" t="inlineStr">
        <is>
          <t>MAERSKb.CO</t>
        </is>
      </c>
      <c r="D4" s="10" t="inlineStr">
        <is>
          <t>A P Moller Maers</t>
        </is>
      </c>
      <c r="E4" s="11" t="n">
        <v>24890</v>
      </c>
      <c r="F4" s="12" t="n">
        <v>2.681518151815188</v>
      </c>
      <c r="G4" s="12" t="n">
        <v>11.46439767129421</v>
      </c>
      <c r="H4" s="12" t="n">
        <v>56.54088050314465</v>
      </c>
      <c r="I4" s="12" t="n">
        <v>69.43498978897209</v>
      </c>
    </row>
    <row r="5" ht="24" customHeight="1">
      <c r="A5" s="5" t="n">
        <v>3</v>
      </c>
      <c r="B5" s="5" t="n">
        <v>50</v>
      </c>
      <c r="C5" s="6" t="inlineStr">
        <is>
          <t>EMG.L</t>
        </is>
      </c>
      <c r="D5" s="6" t="inlineStr">
        <is>
          <t>Man Group Ord</t>
        </is>
      </c>
      <c r="E5" s="7" t="n">
        <v>339.2000122070312</v>
      </c>
      <c r="F5" s="8" t="n">
        <v>5.276225746719265</v>
      </c>
      <c r="G5" s="8" t="n">
        <v>11.21311875640369</v>
      </c>
      <c r="H5" s="8" t="n">
        <v>13.82550745202391</v>
      </c>
      <c r="I5" s="8" t="n">
        <v>46.83983212425596</v>
      </c>
    </row>
    <row r="6" ht="24" customHeight="1">
      <c r="A6" s="9" t="n">
        <v>4</v>
      </c>
      <c r="B6" s="9" t="n">
        <v>138</v>
      </c>
      <c r="C6" s="10" t="inlineStr">
        <is>
          <t>ALEP.WA</t>
        </is>
      </c>
      <c r="D6" s="10" t="inlineStr">
        <is>
          <t>Allegro Ord</t>
        </is>
      </c>
      <c r="E6" s="11" t="n">
        <v>51.75</v>
      </c>
      <c r="F6" s="12" t="n">
        <v>2.698949447955235</v>
      </c>
      <c r="G6" s="12" t="n">
        <v>15.14072833770523</v>
      </c>
      <c r="H6" s="12" t="n">
        <v>32.84558482229416</v>
      </c>
      <c r="I6" s="12" t="n">
        <v>65.62649579134943</v>
      </c>
    </row>
    <row r="7" ht="24" customHeight="1">
      <c r="A7" s="5" t="n">
        <v>5</v>
      </c>
      <c r="B7" s="5" t="n">
        <v>193</v>
      </c>
      <c r="C7" s="6" t="inlineStr">
        <is>
          <t>REP.MC</t>
        </is>
      </c>
      <c r="D7" s="6" t="inlineStr">
        <is>
          <t>Repsol Sa</t>
        </is>
      </c>
      <c r="E7" s="7" t="n">
        <v>29.52000045776367</v>
      </c>
      <c r="F7" s="8" t="n">
        <v>1.687908231237412</v>
      </c>
      <c r="G7" s="8" t="n">
        <v>2.07469011025887</v>
      </c>
      <c r="H7" s="8" t="n">
        <v>27.0770600063551</v>
      </c>
      <c r="I7" s="8" t="n">
        <v>79.89031524835167</v>
      </c>
    </row>
    <row r="8" ht="24" customHeight="1">
      <c r="A8" s="9" t="n">
        <v>6</v>
      </c>
      <c r="B8" s="9" t="n">
        <v>275</v>
      </c>
      <c r="C8" s="10" t="inlineStr">
        <is>
          <t>MORr.AT</t>
        </is>
      </c>
      <c r="D8" s="10" t="inlineStr">
        <is>
          <t>Motor Oil (Hellas)</t>
        </is>
      </c>
      <c r="E8" s="11" t="n">
        <v>67.75</v>
      </c>
      <c r="F8" s="12" t="n">
        <v>0.3703703703703765</v>
      </c>
      <c r="G8" s="12" t="n">
        <v>1.574217540928213</v>
      </c>
      <c r="H8" s="12" t="n">
        <v>51.90583479349576</v>
      </c>
      <c r="I8" s="12" t="n">
        <v>115.6269886552822</v>
      </c>
    </row>
    <row r="9" ht="24" customHeight="1">
      <c r="A9" s="5" t="n">
        <v>7</v>
      </c>
      <c r="B9" s="5" t="n">
        <v>14</v>
      </c>
      <c r="C9" s="6" t="inlineStr">
        <is>
          <t>DEMANT.CO</t>
        </is>
      </c>
      <c r="D9" s="6" t="inlineStr">
        <is>
          <t>Demant Ord</t>
        </is>
      </c>
      <c r="E9" s="7" t="n">
        <v>341.2000122070312</v>
      </c>
      <c r="F9" s="8" t="n">
        <v>8.662424269755164</v>
      </c>
      <c r="G9" s="8" t="n">
        <v>15.89674567962203</v>
      </c>
      <c r="H9" s="8" t="n">
        <v>25.62592214264856</v>
      </c>
      <c r="I9" s="8" t="n">
        <v>59.88754543851571</v>
      </c>
    </row>
    <row r="10" ht="24" customHeight="1">
      <c r="A10" s="9" t="n">
        <v>8</v>
      </c>
      <c r="B10" s="9" t="n">
        <v>1</v>
      </c>
      <c r="C10" s="10" t="inlineStr">
        <is>
          <t>BPTB.L</t>
        </is>
      </c>
      <c r="D10" s="10" t="inlineStr">
        <is>
          <t>Bridgepoint Grou</t>
        </is>
      </c>
      <c r="E10" s="11" t="n">
        <v>401.7999877929688</v>
      </c>
      <c r="F10" s="12" t="n">
        <v>21.17007852754347</v>
      </c>
      <c r="G10" s="12" t="n">
        <v>35.65157705399675</v>
      </c>
      <c r="H10" s="12" t="n">
        <v>42.17975198690922</v>
      </c>
      <c r="I10" s="12" t="n">
        <v>43.60257516889923</v>
      </c>
    </row>
    <row r="11" ht="24" customHeight="1">
      <c r="A11" s="5" t="n">
        <v>9</v>
      </c>
      <c r="B11" s="5" t="n">
        <v>79</v>
      </c>
      <c r="C11" s="6" t="inlineStr">
        <is>
          <t>EMSN.S</t>
        </is>
      </c>
      <c r="D11" s="6" t="inlineStr">
        <is>
          <t>Ems-Chemie Holdi</t>
        </is>
      </c>
      <c r="E11" s="7" t="n">
        <v>867</v>
      </c>
      <c r="F11" s="8" t="n">
        <v>4.081632653061229</v>
      </c>
      <c r="G11" s="8" t="n">
        <v>8.919597989949747</v>
      </c>
      <c r="H11" s="8" t="n">
        <v>26.6617969320672</v>
      </c>
      <c r="I11" s="8" t="n">
        <v>57.63636363636364</v>
      </c>
    </row>
    <row r="12" ht="24" customHeight="1">
      <c r="A12" s="9" t="n">
        <v>10</v>
      </c>
      <c r="B12" s="9" t="n">
        <v>6</v>
      </c>
      <c r="C12" s="10" t="inlineStr">
        <is>
          <t>PKN.WA</t>
        </is>
      </c>
      <c r="D12" s="10" t="inlineStr">
        <is>
          <t>Orlen Ord</t>
        </is>
      </c>
      <c r="E12" s="11" t="n">
        <v>159.3399963378907</v>
      </c>
      <c r="F12" s="12" t="n">
        <v>10.40741979726283</v>
      </c>
      <c r="G12" s="12" t="n">
        <v>-1.104765909409444</v>
      </c>
      <c r="H12" s="12" t="n">
        <v>14.27136657204702</v>
      </c>
      <c r="I12" s="12" t="n">
        <v>57.29515452874976</v>
      </c>
    </row>
    <row r="13" ht="24" customHeight="1">
      <c r="A13" s="5" t="n">
        <v>11</v>
      </c>
      <c r="B13" s="5" t="n">
        <v>68</v>
      </c>
      <c r="C13" s="6" t="inlineStr">
        <is>
          <t>BFT.WA</t>
        </is>
      </c>
      <c r="D13" s="6" t="inlineStr">
        <is>
          <t>BENEFIT SYSTEMS ORD</t>
        </is>
      </c>
      <c r="E13" s="7" t="n">
        <v>5325</v>
      </c>
      <c r="F13" s="8" t="n">
        <v>4.411764705882359</v>
      </c>
      <c r="G13" s="8" t="n">
        <v>4.411764705882359</v>
      </c>
      <c r="H13" s="8" t="n">
        <v>7.013665594855301</v>
      </c>
      <c r="I13" s="8" t="n">
        <v>48.32869080779945</v>
      </c>
    </row>
    <row r="14" ht="24" customHeight="1">
      <c r="A14" s="9" t="n">
        <v>12</v>
      </c>
      <c r="B14" s="9" t="n">
        <v>56</v>
      </c>
      <c r="C14" s="10" t="inlineStr">
        <is>
          <t>LOOMIS.ST</t>
        </is>
      </c>
      <c r="D14" s="10" t="inlineStr">
        <is>
          <t>Loomis Ord</t>
        </is>
      </c>
      <c r="E14" s="11" t="n">
        <v>579</v>
      </c>
      <c r="F14" s="12" t="n">
        <v>4.98640072529466</v>
      </c>
      <c r="G14" s="12" t="n">
        <v>9.039548022598876</v>
      </c>
      <c r="H14" s="12" t="n">
        <v>17.63510476234171</v>
      </c>
      <c r="I14" s="12" t="n">
        <v>51.88876743412661</v>
      </c>
    </row>
    <row r="15" ht="24" customHeight="1">
      <c r="A15" s="5" t="n">
        <v>13</v>
      </c>
      <c r="B15" s="5" t="n">
        <v>17</v>
      </c>
      <c r="C15" s="6" t="inlineStr">
        <is>
          <t>GMAB.CO</t>
        </is>
      </c>
      <c r="D15" s="6" t="inlineStr">
        <is>
          <t>Genmab Ord</t>
        </is>
      </c>
      <c r="E15" s="7" t="n">
        <v>2445</v>
      </c>
      <c r="F15" s="8" t="n">
        <v>8.329641116526364</v>
      </c>
      <c r="G15" s="8" t="n">
        <v>16.87380497131932</v>
      </c>
      <c r="H15" s="8" t="n">
        <v>26.6839378238342</v>
      </c>
      <c r="I15" s="8" t="n">
        <v>21.8236173393124</v>
      </c>
    </row>
    <row r="16" ht="24" customHeight="1">
      <c r="A16" s="9" t="n">
        <v>14</v>
      </c>
      <c r="B16" s="9" t="n">
        <v>39</v>
      </c>
      <c r="C16" s="10" t="inlineStr">
        <is>
          <t>SPMI.MI</t>
        </is>
      </c>
      <c r="D16" s="10" t="inlineStr">
        <is>
          <t>Saipem Spa</t>
        </is>
      </c>
      <c r="E16" s="11" t="n">
        <v>4.570000171661377</v>
      </c>
      <c r="F16" s="12" t="n">
        <v>5.738087538784398</v>
      </c>
      <c r="G16" s="12" t="n">
        <v>5.958728435778515</v>
      </c>
      <c r="H16" s="12" t="n">
        <v>3.557671902330606</v>
      </c>
      <c r="I16" s="12" t="n">
        <v>82.80000686645508</v>
      </c>
    </row>
    <row r="17" ht="24" customHeight="1">
      <c r="A17" s="5" t="n">
        <v>15</v>
      </c>
      <c r="B17" s="5" t="n">
        <v>30</v>
      </c>
      <c r="C17" s="6" t="inlineStr">
        <is>
          <t>SHEL.AS</t>
        </is>
      </c>
      <c r="D17" s="6" t="inlineStr">
        <is>
          <t>Shell Ord</t>
        </is>
      </c>
      <c r="E17" s="7" t="n">
        <v>45.0349998474121</v>
      </c>
      <c r="F17" s="8" t="n">
        <v>6.21461845921143</v>
      </c>
      <c r="G17" s="8" t="n">
        <v>8.740791625885368</v>
      </c>
      <c r="H17" s="8" t="n">
        <v>26.00726841752081</v>
      </c>
      <c r="I17" s="8" t="n">
        <v>41.90956036321061</v>
      </c>
    </row>
    <row r="18" ht="24" customHeight="1">
      <c r="A18" s="9" t="n">
        <v>16</v>
      </c>
      <c r="B18" s="9" t="n">
        <v>74</v>
      </c>
      <c r="C18" s="10" t="inlineStr">
        <is>
          <t>ENI.MI</t>
        </is>
      </c>
      <c r="D18" s="10" t="inlineStr">
        <is>
          <t>Eni Spa</t>
        </is>
      </c>
      <c r="E18" s="11" t="n">
        <v>25.20999908447266</v>
      </c>
      <c r="F18" s="12" t="n">
        <v>4.216612351781324</v>
      </c>
      <c r="G18" s="12" t="n">
        <v>5.041662851969408</v>
      </c>
      <c r="H18" s="12" t="n">
        <v>20.01904352160226</v>
      </c>
      <c r="I18" s="12" t="n">
        <v>54.07651776555069</v>
      </c>
    </row>
    <row r="19" ht="24" customHeight="1">
      <c r="A19" s="5" t="n">
        <v>17</v>
      </c>
      <c r="B19" s="5" t="n">
        <v>132</v>
      </c>
      <c r="C19" s="6" t="inlineStr">
        <is>
          <t>NESTE.HE</t>
        </is>
      </c>
      <c r="D19" s="6" t="inlineStr">
        <is>
          <t>Neste Oyj</t>
        </is>
      </c>
      <c r="E19" s="7" t="n">
        <v>32.34999847412109</v>
      </c>
      <c r="F19" s="8" t="n">
        <v>2.796311344033531</v>
      </c>
      <c r="G19" s="8" t="n">
        <v>-1.641839238517284</v>
      </c>
      <c r="H19" s="8" t="n">
        <v>11.16837817885699</v>
      </c>
      <c r="I19" s="8" t="n">
        <v>62.39959011154639</v>
      </c>
    </row>
    <row r="20" ht="24" customHeight="1">
      <c r="A20" s="9" t="n">
        <v>18</v>
      </c>
      <c r="B20" s="9" t="n">
        <v>466</v>
      </c>
      <c r="C20" s="10" t="inlineStr">
        <is>
          <t>TPRO.MI</t>
        </is>
      </c>
      <c r="D20" s="10" t="inlineStr">
        <is>
          <t>Technoprobe SpA</t>
        </is>
      </c>
      <c r="E20" s="11" t="n">
        <v>34.18000030517578</v>
      </c>
      <c r="F20" s="12" t="n">
        <v>-2.509985834700013</v>
      </c>
      <c r="G20" s="12" t="n">
        <v>10.25806550056703</v>
      </c>
      <c r="H20" s="12" t="n">
        <v>7.349246675169074</v>
      </c>
      <c r="I20" s="12" t="n">
        <v>164.3464771728875</v>
      </c>
    </row>
    <row r="21" ht="24" customHeight="1">
      <c r="A21" s="5" t="n">
        <v>19</v>
      </c>
      <c r="B21" s="5" t="n">
        <v>52</v>
      </c>
      <c r="C21" s="6" t="inlineStr">
        <is>
          <t>VAR.OL</t>
        </is>
      </c>
      <c r="D21" s="6" t="inlineStr">
        <is>
          <t>Var Energi Ord</t>
        </is>
      </c>
      <c r="E21" s="7" t="n">
        <v>53.20000076293945</v>
      </c>
      <c r="F21" s="8" t="n">
        <v>5.138344599255484</v>
      </c>
      <c r="G21" s="8" t="n">
        <v>0.1506058596824733</v>
      </c>
      <c r="H21" s="8" t="n">
        <v>24.67776668820609</v>
      </c>
      <c r="I21" s="8" t="n">
        <v>59.28143213322657</v>
      </c>
    </row>
    <row r="22" ht="24" customHeight="1">
      <c r="A22" s="9" t="n">
        <v>20</v>
      </c>
      <c r="B22" s="9" t="n">
        <v>188</v>
      </c>
      <c r="C22" s="10" t="inlineStr">
        <is>
          <t>AAL.L</t>
        </is>
      </c>
      <c r="D22" s="10" t="inlineStr">
        <is>
          <t>Anglo American O</t>
        </is>
      </c>
      <c r="E22" s="11" t="n">
        <v>4170</v>
      </c>
      <c r="F22" s="12" t="n">
        <v>1.781791554796186</v>
      </c>
      <c r="G22" s="12" t="n">
        <v>4.511278195488733</v>
      </c>
      <c r="H22" s="12" t="n">
        <v>16.545556176635</v>
      </c>
      <c r="I22" s="12" t="n">
        <v>37.17105263157894</v>
      </c>
    </row>
    <row r="23" ht="24" customHeight="1">
      <c r="A23" s="5" t="n">
        <v>21</v>
      </c>
      <c r="B23" s="5" t="n">
        <v>70</v>
      </c>
      <c r="C23" s="6" t="inlineStr">
        <is>
          <t>LPPP.WA</t>
        </is>
      </c>
      <c r="D23" s="6" t="inlineStr">
        <is>
          <t>Lpp Ord</t>
        </is>
      </c>
      <c r="E23" s="7" t="n">
        <v>25040</v>
      </c>
      <c r="F23" s="8" t="n">
        <v>4.24646128226478</v>
      </c>
      <c r="G23" s="8" t="n">
        <v>16.14100185528757</v>
      </c>
      <c r="H23" s="8" t="n">
        <v>33.19148936170213</v>
      </c>
      <c r="I23" s="8" t="n">
        <v>18.11320754716981</v>
      </c>
    </row>
    <row r="24" ht="24" customHeight="1">
      <c r="A24" s="9" t="n">
        <v>22</v>
      </c>
      <c r="B24" s="9" t="n">
        <v>131</v>
      </c>
      <c r="C24" s="10" t="inlineStr">
        <is>
          <t>SSABb.ST</t>
        </is>
      </c>
      <c r="D24" s="10" t="inlineStr">
        <is>
          <t>Ssab Ord</t>
        </is>
      </c>
      <c r="E24" s="11" t="n">
        <v>103.6500015258789</v>
      </c>
      <c r="F24" s="12" t="n">
        <v>2.929498179779455</v>
      </c>
      <c r="G24" s="12" t="n">
        <v>0</v>
      </c>
      <c r="H24" s="12" t="n">
        <v>11.57158215654648</v>
      </c>
      <c r="I24" s="12" t="n">
        <v>42.37636975397932</v>
      </c>
    </row>
    <row r="25" ht="24" customHeight="1">
      <c r="A25" s="5" t="n">
        <v>23</v>
      </c>
      <c r="B25" s="5" t="n">
        <v>32</v>
      </c>
      <c r="C25" s="6" t="inlineStr">
        <is>
          <t>SUBC.OL</t>
        </is>
      </c>
      <c r="D25" s="6" t="inlineStr">
        <is>
          <t>Subsea 7 Ord Shs</t>
        </is>
      </c>
      <c r="E25" s="7" t="n">
        <v>338.6000061035156</v>
      </c>
      <c r="F25" s="8" t="n">
        <v>6.077692091033393</v>
      </c>
      <c r="G25" s="8" t="n">
        <v>5.155281398607348</v>
      </c>
      <c r="H25" s="8" t="n">
        <v>0</v>
      </c>
      <c r="I25" s="8" t="n">
        <v>62.78846447284405</v>
      </c>
    </row>
    <row r="26" ht="24" customHeight="1">
      <c r="A26" s="9" t="n">
        <v>24</v>
      </c>
      <c r="B26" s="9" t="n">
        <v>295</v>
      </c>
      <c r="C26" s="10" t="inlineStr">
        <is>
          <t>DPLM.L</t>
        </is>
      </c>
      <c r="D26" s="10" t="inlineStr">
        <is>
          <t>Diploma Ord</t>
        </is>
      </c>
      <c r="E26" s="11" t="n">
        <v>7785</v>
      </c>
      <c r="F26" s="12" t="n">
        <v>0.1286173633440413</v>
      </c>
      <c r="G26" s="12" t="n">
        <v>9.416725228390721</v>
      </c>
      <c r="H26" s="12" t="n">
        <v>15.33333333333333</v>
      </c>
      <c r="I26" s="12" t="n">
        <v>47.02549575070822</v>
      </c>
    </row>
    <row r="27" ht="24" customHeight="1">
      <c r="A27" s="5" t="n">
        <v>25</v>
      </c>
      <c r="B27" s="5" t="n">
        <v>146</v>
      </c>
      <c r="C27" s="6" t="inlineStr">
        <is>
          <t>RS1R.L</t>
        </is>
      </c>
      <c r="D27" s="6" t="inlineStr">
        <is>
          <t>Rs Group Ord</t>
        </is>
      </c>
      <c r="E27" s="7" t="n">
        <v>792</v>
      </c>
      <c r="F27" s="8" t="n">
        <v>2.524271844660197</v>
      </c>
      <c r="G27" s="8" t="n">
        <v>7.681849082256975</v>
      </c>
      <c r="H27" s="8" t="n">
        <v>30.15612161051766</v>
      </c>
      <c r="I27" s="8" t="n">
        <v>27.53623188405796</v>
      </c>
    </row>
    <row r="28"/>
    <row r="29" ht="25" customHeight="1">
      <c r="A29" s="13" t="inlineStr">
        <is>
          <t>BOTTOM 25 GLOBAL RANKING | STOXX600 | PERIOD: 02/10/2026 - 09/10/2026 | UNIVERSE: 610 SECURITIES | GLOBAL RANK ELIGIBLE: 603</t>
        </is>
      </c>
    </row>
    <row r="30" ht="27" customHeight="1">
      <c r="A30" s="4" t="inlineStr">
        <is>
          <t>rank_global</t>
        </is>
      </c>
      <c r="B30" s="4" t="inlineStr">
        <is>
          <t>rank_weekly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579</v>
      </c>
      <c r="B31" s="5" t="n">
        <v>502</v>
      </c>
      <c r="C31" s="6" t="inlineStr">
        <is>
          <t>SGOB.PA</t>
        </is>
      </c>
      <c r="D31" s="6" t="inlineStr">
        <is>
          <t>Saint Gobain Ord</t>
        </is>
      </c>
      <c r="E31" s="7" t="n">
        <v>64.94000244140625</v>
      </c>
      <c r="F31" s="8" t="n">
        <v>-3.219070166667592</v>
      </c>
      <c r="G31" s="8" t="n">
        <v>-9.200216038178555</v>
      </c>
      <c r="H31" s="8" t="n">
        <v>-12.62109431099905</v>
      </c>
      <c r="I31" s="8" t="n">
        <v>-25.37347167712106</v>
      </c>
    </row>
    <row r="32" ht="24" customHeight="1">
      <c r="A32" s="9" t="n">
        <v>580</v>
      </c>
      <c r="B32" s="9" t="n">
        <v>547</v>
      </c>
      <c r="C32" s="10" t="inlineStr">
        <is>
          <t>WALLb.ST</t>
        </is>
      </c>
      <c r="D32" s="10" t="inlineStr">
        <is>
          <t>Wallenstam B Ord</t>
        </is>
      </c>
      <c r="E32" s="11" t="n">
        <v>34.45999908447266</v>
      </c>
      <c r="F32" s="12" t="n">
        <v>-4.490029557558572</v>
      </c>
      <c r="G32" s="12" t="n">
        <v>-11.18556762352321</v>
      </c>
      <c r="H32" s="12" t="n">
        <v>-15.95122174518865</v>
      </c>
      <c r="I32" s="12" t="n">
        <v>-15.66324383327962</v>
      </c>
    </row>
    <row r="33" ht="24" customHeight="1">
      <c r="A33" s="5" t="n">
        <v>581</v>
      </c>
      <c r="B33" s="5" t="n">
        <v>116</v>
      </c>
      <c r="C33" s="6" t="inlineStr">
        <is>
          <t>STLAM.MI</t>
        </is>
      </c>
      <c r="D33" s="6" t="inlineStr">
        <is>
          <t>Stellantis Nv</t>
        </is>
      </c>
      <c r="E33" s="7" t="n">
        <v>4.002999782562256</v>
      </c>
      <c r="F33" s="8" t="n">
        <v>3.103666487865531</v>
      </c>
      <c r="G33" s="8" t="n">
        <v>-14.28266130267415</v>
      </c>
      <c r="H33" s="8" t="n">
        <v>-14.38349151075844</v>
      </c>
      <c r="I33" s="8" t="n">
        <v>-58.79567967380903</v>
      </c>
    </row>
    <row r="34" ht="24" customHeight="1">
      <c r="A34" s="9" t="n">
        <v>582</v>
      </c>
      <c r="B34" s="9" t="n">
        <v>400</v>
      </c>
      <c r="C34" s="10" t="inlineStr">
        <is>
          <t>LEGn.DE</t>
        </is>
      </c>
      <c r="D34" s="10" t="inlineStr">
        <is>
          <t>Leg Immobilien S</t>
        </is>
      </c>
      <c r="E34" s="11" t="n">
        <v>44.70000076293945</v>
      </c>
      <c r="F34" s="12" t="n">
        <v>-1.280914381611298</v>
      </c>
      <c r="G34" s="12" t="n">
        <v>-5.376801069601034</v>
      </c>
      <c r="H34" s="12" t="n">
        <v>-16.21367939753093</v>
      </c>
      <c r="I34" s="12" t="n">
        <v>-27.1986976350493</v>
      </c>
    </row>
    <row r="35" ht="24" customHeight="1">
      <c r="A35" s="5" t="n">
        <v>583</v>
      </c>
      <c r="B35" s="5" t="n">
        <v>527</v>
      </c>
      <c r="C35" s="6" t="inlineStr">
        <is>
          <t>SQN.S</t>
        </is>
      </c>
      <c r="D35" s="6" t="inlineStr">
        <is>
          <t>Swissquote Group</t>
        </is>
      </c>
      <c r="E35" s="7" t="n">
        <v>34.84000015258789</v>
      </c>
      <c r="F35" s="8" t="n">
        <v>-3.650441649320646</v>
      </c>
      <c r="G35" s="8" t="n">
        <v>-13.9328049738828</v>
      </c>
      <c r="H35" s="8" t="n">
        <v>-16.33044989609439</v>
      </c>
      <c r="I35" s="8" t="n">
        <v>-29.95576668899448</v>
      </c>
    </row>
    <row r="36" ht="24" customHeight="1">
      <c r="A36" s="9" t="n">
        <v>584</v>
      </c>
      <c r="B36" s="9" t="n">
        <v>431</v>
      </c>
      <c r="C36" s="10" t="inlineStr">
        <is>
          <t>RHMG.DE</t>
        </is>
      </c>
      <c r="D36" s="10" t="inlineStr">
        <is>
          <t>Rheinmetall Ord</t>
        </is>
      </c>
      <c r="E36" s="11" t="n">
        <v>939.0999755859376</v>
      </c>
      <c r="F36" s="12" t="n">
        <v>-1.860178532132895</v>
      </c>
      <c r="G36" s="12" t="n">
        <v>-5.198869500227666</v>
      </c>
      <c r="H36" s="12" t="n">
        <v>-7.313465823957421</v>
      </c>
      <c r="I36" s="12" t="n">
        <v>-41.37952711698267</v>
      </c>
    </row>
    <row r="37" ht="24" customHeight="1">
      <c r="A37" s="5" t="n">
        <v>585</v>
      </c>
      <c r="B37" s="5" t="n">
        <v>536</v>
      </c>
      <c r="C37" s="6" t="inlineStr">
        <is>
          <t>HEIG.DE</t>
        </is>
      </c>
      <c r="D37" s="6" t="inlineStr">
        <is>
          <t>Heidelberg Mater</t>
        </is>
      </c>
      <c r="E37" s="7" t="n">
        <v>142.3000030517578</v>
      </c>
      <c r="F37" s="8" t="n">
        <v>-4.110506129118563</v>
      </c>
      <c r="G37" s="8" t="n">
        <v>-8.163920068168729</v>
      </c>
      <c r="H37" s="8" t="n">
        <v>-14.50885811911059</v>
      </c>
      <c r="I37" s="8" t="n">
        <v>-35.8720112817397</v>
      </c>
    </row>
    <row r="38" ht="24" customHeight="1">
      <c r="A38" s="9" t="n">
        <v>586</v>
      </c>
      <c r="B38" s="9" t="n">
        <v>578</v>
      </c>
      <c r="C38" s="10" t="inlineStr">
        <is>
          <t>III.L</t>
        </is>
      </c>
      <c r="D38" s="10" t="inlineStr">
        <is>
          <t>3I Group Ord</t>
        </is>
      </c>
      <c r="E38" s="11" t="n">
        <v>2402</v>
      </c>
      <c r="F38" s="12" t="n">
        <v>-5.988258317025441</v>
      </c>
      <c r="G38" s="12" t="n">
        <v>-9.392682006789887</v>
      </c>
      <c r="H38" s="12" t="n">
        <v>-9.63130173062453</v>
      </c>
      <c r="I38" s="12" t="n">
        <v>-25.17133956386293</v>
      </c>
    </row>
    <row r="39" ht="24" customHeight="1">
      <c r="A39" s="5" t="n">
        <v>587</v>
      </c>
      <c r="B39" s="5" t="n">
        <v>386</v>
      </c>
      <c r="C39" s="6" t="inlineStr">
        <is>
          <t>PGHN.S</t>
        </is>
      </c>
      <c r="D39" s="6" t="inlineStr">
        <is>
          <t>Partners Group H</t>
        </is>
      </c>
      <c r="E39" s="7" t="n">
        <v>594.5999755859375</v>
      </c>
      <c r="F39" s="8" t="n">
        <v>-1.097810460260096</v>
      </c>
      <c r="G39" s="8" t="n">
        <v>-8.127323181240554</v>
      </c>
      <c r="H39" s="8" t="n">
        <v>-11.96328781572408</v>
      </c>
      <c r="I39" s="8" t="n">
        <v>-42.27184703049151</v>
      </c>
    </row>
    <row r="40" ht="24" customHeight="1">
      <c r="A40" s="9" t="n">
        <v>587</v>
      </c>
      <c r="B40" s="9" t="n">
        <v>436</v>
      </c>
      <c r="C40" s="10" t="inlineStr">
        <is>
          <t>BMWG.DE</t>
        </is>
      </c>
      <c r="D40" s="10" t="inlineStr">
        <is>
          <t>Bmw Ord</t>
        </is>
      </c>
      <c r="E40" s="11" t="n">
        <v>53.2599983215332</v>
      </c>
      <c r="F40" s="12" t="n">
        <v>-1.951401655460638</v>
      </c>
      <c r="G40" s="12" t="n">
        <v>-15.46032012455047</v>
      </c>
      <c r="H40" s="12" t="n">
        <v>-8.613590533476401</v>
      </c>
      <c r="I40" s="12" t="n">
        <v>-44.70515106906178</v>
      </c>
    </row>
    <row r="41" ht="24" customHeight="1">
      <c r="A41" s="5" t="n">
        <v>589</v>
      </c>
      <c r="B41" s="5" t="n">
        <v>553</v>
      </c>
      <c r="C41" s="6" t="inlineStr">
        <is>
          <t>KGX.DE</t>
        </is>
      </c>
      <c r="D41" s="6" t="inlineStr">
        <is>
          <t>Kion Group Ag</t>
        </is>
      </c>
      <c r="E41" s="7" t="n">
        <v>34.13999938964844</v>
      </c>
      <c r="F41" s="8" t="n">
        <v>-4.66350717564662</v>
      </c>
      <c r="G41" s="8" t="n">
        <v>-20.86230905733294</v>
      </c>
      <c r="H41" s="8" t="n">
        <v>-16.24141119845795</v>
      </c>
      <c r="I41" s="8" t="n">
        <v>-51.08882822779665</v>
      </c>
    </row>
    <row r="42" ht="24" customHeight="1">
      <c r="A42" s="9" t="n">
        <v>590</v>
      </c>
      <c r="B42" s="9" t="n">
        <v>483</v>
      </c>
      <c r="C42" s="10" t="inlineStr">
        <is>
          <t>WIHL.ST</t>
        </is>
      </c>
      <c r="D42" s="10" t="inlineStr">
        <is>
          <t>Wihlborgs Fastig</t>
        </is>
      </c>
      <c r="E42" s="11" t="n">
        <v>66.65000152587891</v>
      </c>
      <c r="F42" s="12" t="n">
        <v>-2.913328413031513</v>
      </c>
      <c r="G42" s="12" t="n">
        <v>-12.53280289348302</v>
      </c>
      <c r="H42" s="12" t="n">
        <v>-15.52598195575705</v>
      </c>
      <c r="I42" s="12" t="n">
        <v>-26.27212345035311</v>
      </c>
    </row>
    <row r="43" ht="24" customHeight="1">
      <c r="A43" s="5" t="n">
        <v>591</v>
      </c>
      <c r="B43" s="5" t="n">
        <v>603</v>
      </c>
      <c r="C43" s="6" t="inlineStr">
        <is>
          <t>LIGHT.AS</t>
        </is>
      </c>
      <c r="D43" s="6" t="inlineStr">
        <is>
          <t>Signify Nv</t>
        </is>
      </c>
      <c r="E43" s="7" t="n">
        <v>14.14999961853027</v>
      </c>
      <c r="F43" s="8" t="n">
        <v>-9.700066690255959</v>
      </c>
      <c r="G43" s="8" t="n">
        <v>-5.729517636493931</v>
      </c>
      <c r="H43" s="8" t="n">
        <v>-12.38390122130548</v>
      </c>
      <c r="I43" s="8" t="n">
        <v>-34.55134565558138</v>
      </c>
    </row>
    <row r="44" ht="24" customHeight="1">
      <c r="A44" s="9" t="n">
        <v>592</v>
      </c>
      <c r="B44" s="9" t="n">
        <v>450</v>
      </c>
      <c r="C44" s="10" t="inlineStr">
        <is>
          <t>BALDb.ST</t>
        </is>
      </c>
      <c r="D44" s="10" t="inlineStr">
        <is>
          <t>Fastighets Balde</t>
        </is>
      </c>
      <c r="E44" s="11" t="n">
        <v>44.11000061035156</v>
      </c>
      <c r="F44" s="12" t="n">
        <v>-2.216803339547124</v>
      </c>
      <c r="G44" s="12" t="n">
        <v>-14.08258574356839</v>
      </c>
      <c r="H44" s="12" t="n">
        <v>-15.85272386277335</v>
      </c>
      <c r="I44" s="12" t="n">
        <v>-34.63248604622476</v>
      </c>
    </row>
    <row r="45" ht="24" customHeight="1">
      <c r="A45" s="5" t="n">
        <v>593</v>
      </c>
      <c r="B45" s="5" t="n">
        <v>399</v>
      </c>
      <c r="C45" s="6" t="inlineStr">
        <is>
          <t>HRMS.PA</t>
        </is>
      </c>
      <c r="D45" s="6" t="inlineStr">
        <is>
          <t>Hermes Internati</t>
        </is>
      </c>
      <c r="E45" s="7" t="n">
        <v>1283</v>
      </c>
      <c r="F45" s="8" t="n">
        <v>-1.26971912273951</v>
      </c>
      <c r="G45" s="8" t="n">
        <v>-8.324401571989991</v>
      </c>
      <c r="H45" s="8" t="n">
        <v>-21.02185287780856</v>
      </c>
      <c r="I45" s="8" t="n">
        <v>-39.02091254752852</v>
      </c>
    </row>
    <row r="46" ht="24" customHeight="1">
      <c r="A46" s="9" t="n">
        <v>594</v>
      </c>
      <c r="B46" s="9" t="n">
        <v>598</v>
      </c>
      <c r="C46" s="10" t="inlineStr">
        <is>
          <t>UTG.L</t>
        </is>
      </c>
      <c r="D46" s="10" t="inlineStr">
        <is>
          <t>Unite Group Ord</t>
        </is>
      </c>
      <c r="E46" s="11" t="n">
        <v>423.2000122070313</v>
      </c>
      <c r="F46" s="12" t="n">
        <v>-8.19956351257456</v>
      </c>
      <c r="G46" s="12" t="n">
        <v>-10.22485836095225</v>
      </c>
      <c r="H46" s="12" t="n">
        <v>-18.14313110115449</v>
      </c>
      <c r="I46" s="12" t="n">
        <v>-23.05454323508521</v>
      </c>
    </row>
    <row r="47" ht="24" customHeight="1">
      <c r="A47" s="5" t="n">
        <v>595</v>
      </c>
      <c r="B47" s="5" t="n">
        <v>515</v>
      </c>
      <c r="C47" s="6" t="inlineStr">
        <is>
          <t>VEND.OL</t>
        </is>
      </c>
      <c r="D47" s="6" t="inlineStr">
        <is>
          <t>Vend Marketplace</t>
        </is>
      </c>
      <c r="E47" s="7" t="n">
        <v>201.1999969482422</v>
      </c>
      <c r="F47" s="8" t="n">
        <v>-3.454893070591258</v>
      </c>
      <c r="G47" s="8" t="n">
        <v>-15.46218615620077</v>
      </c>
      <c r="H47" s="8" t="n">
        <v>-15.2485248015747</v>
      </c>
      <c r="I47" s="8" t="n">
        <v>-28.2965101312158</v>
      </c>
    </row>
    <row r="48" ht="24" customHeight="1">
      <c r="A48" s="9" t="n">
        <v>596</v>
      </c>
      <c r="B48" s="9" t="n">
        <v>554</v>
      </c>
      <c r="C48" s="10" t="inlineStr">
        <is>
          <t>TEGG.DE</t>
        </is>
      </c>
      <c r="D48" s="10" t="inlineStr">
        <is>
          <t>Tag Immobilien A</t>
        </is>
      </c>
      <c r="E48" s="11" t="n">
        <v>10.27000045776367</v>
      </c>
      <c r="F48" s="12" t="n">
        <v>-4.730976696109368</v>
      </c>
      <c r="G48" s="12" t="n">
        <v>-11.00519504581893</v>
      </c>
      <c r="H48" s="12" t="n">
        <v>-24.87197951393166</v>
      </c>
      <c r="I48" s="12" t="n">
        <v>-21.48317647043385</v>
      </c>
    </row>
    <row r="49" ht="24" customHeight="1">
      <c r="A49" s="5" t="n">
        <v>597</v>
      </c>
      <c r="B49" s="5" t="n">
        <v>489</v>
      </c>
      <c r="C49" s="6" t="inlineStr">
        <is>
          <t>VNAn.DE</t>
        </is>
      </c>
      <c r="D49" s="6" t="inlineStr">
        <is>
          <t>Vonovia Ord</t>
        </is>
      </c>
      <c r="E49" s="7" t="n">
        <v>16.30999946594238</v>
      </c>
      <c r="F49" s="8" t="n">
        <v>-3.003277145857886</v>
      </c>
      <c r="G49" s="8" t="n">
        <v>-9.914388962598263</v>
      </c>
      <c r="H49" s="8" t="n">
        <v>-23.82064651012213</v>
      </c>
      <c r="I49" s="8" t="n">
        <v>-32.21113953460534</v>
      </c>
    </row>
    <row r="50" ht="24" customHeight="1">
      <c r="A50" s="9" t="n">
        <v>598</v>
      </c>
      <c r="B50" s="9" t="n">
        <v>610</v>
      </c>
      <c r="C50" s="10" t="inlineStr">
        <is>
          <t>PNN.L</t>
        </is>
      </c>
      <c r="D50" s="10" t="inlineStr">
        <is>
          <t>Pennon Group Ord</t>
        </is>
      </c>
      <c r="E50" s="11" t="n">
        <v>357</v>
      </c>
      <c r="F50" s="12" t="n">
        <v>-22.18831527931634</v>
      </c>
      <c r="G50" s="12" t="n">
        <v>-20.56074658464904</v>
      </c>
      <c r="H50" s="12" t="n">
        <v>-24.04255319148936</v>
      </c>
      <c r="I50" s="12" t="n">
        <v>-32.83160865475071</v>
      </c>
    </row>
    <row r="51" ht="24" customHeight="1">
      <c r="A51" s="5" t="n">
        <v>599</v>
      </c>
      <c r="B51" s="5" t="n">
        <v>513</v>
      </c>
      <c r="C51" s="6" t="inlineStr">
        <is>
          <t>GBFG.DE</t>
        </is>
      </c>
      <c r="D51" s="6" t="inlineStr">
        <is>
          <t>Bilfinger Se</t>
        </is>
      </c>
      <c r="E51" s="7" t="n">
        <v>54.75</v>
      </c>
      <c r="F51" s="8" t="n">
        <v>-3.439154738449346</v>
      </c>
      <c r="G51" s="8" t="n">
        <v>-28.29076477511972</v>
      </c>
      <c r="H51" s="8" t="n">
        <v>-34.03614457831326</v>
      </c>
      <c r="I51" s="8" t="n">
        <v>-50.27247887485762</v>
      </c>
    </row>
    <row r="52" ht="24" customHeight="1">
      <c r="A52" s="9" t="n">
        <v>600</v>
      </c>
      <c r="B52" s="9" t="n">
        <v>605</v>
      </c>
      <c r="C52" s="10" t="inlineStr">
        <is>
          <t>ZELA.CO</t>
        </is>
      </c>
      <c r="D52" s="10" t="inlineStr">
        <is>
          <t>Zealand Pharma O</t>
        </is>
      </c>
      <c r="E52" s="11" t="n">
        <v>238</v>
      </c>
      <c r="F52" s="12" t="n">
        <v>-10.49266436137863</v>
      </c>
      <c r="G52" s="12" t="n">
        <v>-14.45003969917699</v>
      </c>
      <c r="H52" s="12" t="n">
        <v>-17.27494268275064</v>
      </c>
      <c r="I52" s="12" t="n">
        <v>-48.27211544386427</v>
      </c>
    </row>
    <row r="53" ht="24" customHeight="1">
      <c r="A53" s="5" t="n">
        <v>601</v>
      </c>
      <c r="B53" s="5" t="n">
        <v>602</v>
      </c>
      <c r="C53" s="6" t="inlineStr">
        <is>
          <t>VTYV.L</t>
        </is>
      </c>
      <c r="D53" s="6" t="inlineStr">
        <is>
          <t>Vistry Group Ord</t>
        </is>
      </c>
      <c r="E53" s="7" t="n">
        <v>218.8000030517578</v>
      </c>
      <c r="F53" s="8" t="n">
        <v>-9.437087117451881</v>
      </c>
      <c r="G53" s="8" t="n">
        <v>-18.4190928064314</v>
      </c>
      <c r="H53" s="8" t="n">
        <v>-9.362051125161909</v>
      </c>
      <c r="I53" s="8" t="n">
        <v>-65.92961711417385</v>
      </c>
    </row>
    <row r="54" ht="24" customHeight="1">
      <c r="A54" s="9" t="n">
        <v>602</v>
      </c>
      <c r="B54" s="9" t="n">
        <v>599</v>
      </c>
      <c r="C54" s="10" t="inlineStr">
        <is>
          <t>R3NK.DE</t>
        </is>
      </c>
      <c r="D54" s="10" t="inlineStr">
        <is>
          <t>Renk Group Ag</t>
        </is>
      </c>
      <c r="E54" s="11" t="n">
        <v>34.04000091552734</v>
      </c>
      <c r="F54" s="12" t="n">
        <v>-8.654229241761213</v>
      </c>
      <c r="G54" s="12" t="n">
        <v>-18.44753342909374</v>
      </c>
      <c r="H54" s="12" t="n">
        <v>-22.14089669465043</v>
      </c>
      <c r="I54" s="12" t="n">
        <v>-38.73290123442804</v>
      </c>
    </row>
    <row r="55" ht="24" customHeight="1">
      <c r="A55" s="5" t="n">
        <v>603</v>
      </c>
      <c r="B55" s="5" t="n">
        <v>595</v>
      </c>
      <c r="C55" s="6" t="inlineStr">
        <is>
          <t>WBSV.VI</t>
        </is>
      </c>
      <c r="D55" s="6" t="inlineStr">
        <is>
          <t>Wienerberger Ag</t>
        </is>
      </c>
      <c r="E55" s="7" t="n">
        <v>15.39999961853027</v>
      </c>
      <c r="F55" s="8" t="n">
        <v>-7.618479015904233</v>
      </c>
      <c r="G55" s="8" t="n">
        <v>-15.38462102765845</v>
      </c>
      <c r="H55" s="8" t="n">
        <v>-30.63063473295489</v>
      </c>
      <c r="I55" s="8" t="n">
        <v>-49.0066250679414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1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2" customHeight="1">
      <c r="A1" s="14" t="inlineStr">
        <is>
          <t>ALL COMPANIES | STOXX600 | PERIOD: 02/10/2026 - 09/10/2026 | UNIVERSE: 610 SECURITIES</t>
        </is>
      </c>
    </row>
    <row r="2" ht="22" customHeight="1">
      <c r="A2" s="15" t="inlineStr">
        <is>
          <t>rank_weekly</t>
        </is>
      </c>
      <c r="B2" s="15" t="inlineStr">
        <is>
          <t>rank_global</t>
        </is>
      </c>
      <c r="C2" s="15" t="inlineStr">
        <is>
          <t>ticker</t>
        </is>
      </c>
      <c r="D2" s="15" t="inlineStr">
        <is>
          <t>name</t>
        </is>
      </c>
      <c r="E2" s="15" t="inlineStr">
        <is>
          <t>last_close</t>
        </is>
      </c>
      <c r="F2" s="15" t="inlineStr">
        <is>
          <t>return_week_pct</t>
        </is>
      </c>
      <c r="G2" s="15" t="inlineStr">
        <is>
          <t>return_4w_pct</t>
        </is>
      </c>
      <c r="H2" s="15" t="inlineStr">
        <is>
          <t>return_3m_pct</t>
        </is>
      </c>
      <c r="I2" s="15" t="inlineStr">
        <is>
          <t>return_ytd_pct</t>
        </is>
      </c>
    </row>
    <row r="3" ht="18" customHeight="1">
      <c r="A3" s="16" t="n">
        <v>1</v>
      </c>
      <c r="B3" s="16" t="n">
        <v>8</v>
      </c>
      <c r="C3" s="17" t="inlineStr">
        <is>
          <t>BPTB.L</t>
        </is>
      </c>
      <c r="D3" s="17" t="inlineStr">
        <is>
          <t>Bridgepoint Grou</t>
        </is>
      </c>
      <c r="E3" s="18" t="n">
        <v>401.7999877929688</v>
      </c>
      <c r="F3" s="19" t="n">
        <v>21.17007852754347</v>
      </c>
      <c r="G3" s="19" t="n">
        <v>35.65157705399675</v>
      </c>
      <c r="H3" s="19" t="n">
        <v>42.17975198690922</v>
      </c>
      <c r="I3" s="19" t="n">
        <v>43.60257516889923</v>
      </c>
    </row>
    <row r="4" ht="18" customHeight="1">
      <c r="A4" s="20" t="n">
        <v>2</v>
      </c>
      <c r="B4" s="20" t="n">
        <v>145</v>
      </c>
      <c r="C4" s="21" t="inlineStr">
        <is>
          <t>ALKb.CO</t>
        </is>
      </c>
      <c r="D4" s="21" t="inlineStr">
        <is>
          <t>Alk-Abello Ord</t>
        </is>
      </c>
      <c r="E4" s="22" t="n">
        <v>227.3999938964844</v>
      </c>
      <c r="F4" s="23" t="n">
        <v>12.79761260509149</v>
      </c>
      <c r="G4" s="23" t="n">
        <v>16.07963296652521</v>
      </c>
      <c r="H4" s="23" t="n">
        <v>-6.496711862673388</v>
      </c>
      <c r="I4" s="23" t="n">
        <v>0.6194663258780597</v>
      </c>
    </row>
    <row r="5" ht="18" customHeight="1">
      <c r="A5" s="16" t="n">
        <v>3</v>
      </c>
      <c r="B5" s="16" t="n">
        <v>244</v>
      </c>
      <c r="C5" s="17" t="inlineStr">
        <is>
          <t>AMPF.MI</t>
        </is>
      </c>
      <c r="D5" s="17" t="inlineStr">
        <is>
          <t>Amplifon Spa</t>
        </is>
      </c>
      <c r="E5" s="18" t="n">
        <v>12.85999965667725</v>
      </c>
      <c r="F5" s="19" t="n">
        <v>11.29380629195591</v>
      </c>
      <c r="G5" s="19" t="n">
        <v>11.68041053628297</v>
      </c>
      <c r="H5" s="19" t="n">
        <v>24.79378239531147</v>
      </c>
      <c r="I5" s="19" t="n">
        <v>-7.415411527622117</v>
      </c>
    </row>
    <row r="6" ht="18" customHeight="1">
      <c r="A6" s="20" t="n">
        <v>4</v>
      </c>
      <c r="B6" s="20" t="n">
        <v>1</v>
      </c>
      <c r="C6" s="21" t="inlineStr">
        <is>
          <t>FRO.OL</t>
        </is>
      </c>
      <c r="D6" s="21" t="inlineStr">
        <is>
          <t>Frontline Ord</t>
        </is>
      </c>
      <c r="E6" s="22" t="n">
        <v>543.5999755859375</v>
      </c>
      <c r="F6" s="23" t="n">
        <v>11.0294053940442</v>
      </c>
      <c r="G6" s="23" t="n">
        <v>18.58638368758201</v>
      </c>
      <c r="H6" s="23" t="n">
        <v>54.60749890484773</v>
      </c>
      <c r="I6" s="23" t="n">
        <v>160.5944197893175</v>
      </c>
    </row>
    <row r="7" ht="18" customHeight="1">
      <c r="A7" s="16" t="n">
        <v>5</v>
      </c>
      <c r="B7" s="16" t="n">
        <v>309</v>
      </c>
      <c r="C7" s="17" t="inlineStr">
        <is>
          <t>WLSNc.AS</t>
        </is>
      </c>
      <c r="D7" s="17" t="inlineStr">
        <is>
          <t>Wolters Kluwer N</t>
        </is>
      </c>
      <c r="E7" s="18" t="n">
        <v>75</v>
      </c>
      <c r="F7" s="19" t="n">
        <v>10.58684803521717</v>
      </c>
      <c r="G7" s="19" t="n">
        <v>13.22464133263781</v>
      </c>
      <c r="H7" s="19" t="n">
        <v>25.16689301047106</v>
      </c>
      <c r="I7" s="19" t="n">
        <v>-14.73396909887014</v>
      </c>
    </row>
    <row r="8" ht="18" customHeight="1">
      <c r="A8" s="20" t="n">
        <v>6</v>
      </c>
      <c r="B8" s="20" t="n">
        <v>10</v>
      </c>
      <c r="C8" s="21" t="inlineStr">
        <is>
          <t>PKN.WA</t>
        </is>
      </c>
      <c r="D8" s="21" t="inlineStr">
        <is>
          <t>Orlen Ord</t>
        </is>
      </c>
      <c r="E8" s="22" t="n">
        <v>159.3399963378907</v>
      </c>
      <c r="F8" s="23" t="n">
        <v>10.40741979726283</v>
      </c>
      <c r="G8" s="23" t="n">
        <v>-1.104765909409444</v>
      </c>
      <c r="H8" s="23" t="n">
        <v>14.27136657204702</v>
      </c>
      <c r="I8" s="23" t="n">
        <v>57.29515452874976</v>
      </c>
    </row>
    <row r="9" ht="18" customHeight="1">
      <c r="A9" s="16" t="n">
        <v>7</v>
      </c>
      <c r="B9" s="16" t="inlineStr"/>
      <c r="C9" s="17" t="inlineStr">
        <is>
          <t>AMPF.DE</t>
        </is>
      </c>
      <c r="D9" s="17" t="inlineStr">
        <is>
          <t>AMPLIFON ORD</t>
        </is>
      </c>
      <c r="E9" s="18" t="n">
        <v>12.85999965667725</v>
      </c>
      <c r="F9" s="19" t="n">
        <v>10.33890992118338</v>
      </c>
      <c r="G9" s="19" t="n">
        <v>11.72892615942684</v>
      </c>
      <c r="H9" s="19" t="n">
        <v>24.91500302452321</v>
      </c>
      <c r="I9" s="19" t="n">
        <v>-7.348706407447725</v>
      </c>
    </row>
    <row r="10" ht="18" customHeight="1">
      <c r="A10" s="20" t="n">
        <v>8</v>
      </c>
      <c r="B10" s="20" t="n">
        <v>350</v>
      </c>
      <c r="C10" s="21" t="inlineStr">
        <is>
          <t>NEKG.DE</t>
        </is>
      </c>
      <c r="D10" s="21" t="inlineStr">
        <is>
          <t>Nemetschek Se</t>
        </is>
      </c>
      <c r="E10" s="22" t="n">
        <v>67.40000152587891</v>
      </c>
      <c r="F10" s="23" t="n">
        <v>9.682669957797474</v>
      </c>
      <c r="G10" s="23" t="n">
        <v>15.41095850145109</v>
      </c>
      <c r="H10" s="23" t="n">
        <v>19.82222493489583</v>
      </c>
      <c r="I10" s="23" t="n">
        <v>-25.3599122391537</v>
      </c>
    </row>
    <row r="11" ht="18" customHeight="1">
      <c r="A11" s="16" t="n">
        <v>9</v>
      </c>
      <c r="B11" s="16" t="n">
        <v>449</v>
      </c>
      <c r="C11" s="17" t="inlineStr">
        <is>
          <t>EXPN.L</t>
        </is>
      </c>
      <c r="D11" s="17" t="inlineStr">
        <is>
          <t>Experian Ord</t>
        </is>
      </c>
      <c r="E11" s="18" t="n">
        <v>2682</v>
      </c>
      <c r="F11" s="19" t="n">
        <v>9.157509157509146</v>
      </c>
      <c r="G11" s="19" t="n">
        <v>-3.594536304816676</v>
      </c>
      <c r="H11" s="19" t="n">
        <v>2.837423312883436</v>
      </c>
      <c r="I11" s="19" t="n">
        <v>-19.5078031212485</v>
      </c>
    </row>
    <row r="12" ht="18" customHeight="1">
      <c r="A12" s="20" t="n">
        <v>10</v>
      </c>
      <c r="B12" s="20" t="n">
        <v>33</v>
      </c>
      <c r="C12" s="21" t="inlineStr">
        <is>
          <t>BAVA.CO</t>
        </is>
      </c>
      <c r="D12" s="21" t="inlineStr">
        <is>
          <t>Bavarian Nordic</t>
        </is>
      </c>
      <c r="E12" s="22" t="n">
        <v>236.8000030517578</v>
      </c>
      <c r="F12" s="23" t="n">
        <v>9.124425369473643</v>
      </c>
      <c r="G12" s="23" t="n">
        <v>16.19234519423398</v>
      </c>
      <c r="H12" s="23" t="n">
        <v>27.86177481306131</v>
      </c>
      <c r="I12" s="23" t="n">
        <v>22.82157640225142</v>
      </c>
    </row>
    <row r="13" ht="18" customHeight="1">
      <c r="A13" s="16" t="n">
        <v>11</v>
      </c>
      <c r="B13" s="16" t="n">
        <v>377</v>
      </c>
      <c r="C13" s="17" t="inlineStr">
        <is>
          <t>IMB.L</t>
        </is>
      </c>
      <c r="D13" s="17" t="inlineStr">
        <is>
          <t>Imperial Brands</t>
        </is>
      </c>
      <c r="E13" s="18" t="n">
        <v>2662</v>
      </c>
      <c r="F13" s="19" t="n">
        <v>8.964388047482608</v>
      </c>
      <c r="G13" s="19" t="n">
        <v>6.907630522088359</v>
      </c>
      <c r="H13" s="19" t="n">
        <v>-2.952971199416699</v>
      </c>
      <c r="I13" s="19" t="n">
        <v>-14.816</v>
      </c>
    </row>
    <row r="14" ht="18" customHeight="1">
      <c r="A14" s="20" t="n">
        <v>12</v>
      </c>
      <c r="B14" s="20" t="n">
        <v>173</v>
      </c>
      <c r="C14" s="21" t="inlineStr">
        <is>
          <t>SGE.L</t>
        </is>
      </c>
      <c r="D14" s="21" t="inlineStr">
        <is>
          <t>The Sage Group O</t>
        </is>
      </c>
      <c r="E14" s="22" t="n">
        <v>1071.5</v>
      </c>
      <c r="F14" s="23" t="n">
        <v>8.958711958384381</v>
      </c>
      <c r="G14" s="23" t="n">
        <v>11.84759916492693</v>
      </c>
      <c r="H14" s="23" t="n">
        <v>29.00313405910255</v>
      </c>
      <c r="I14" s="23" t="n">
        <v>2.047619047619054</v>
      </c>
    </row>
    <row r="15" ht="18" customHeight="1">
      <c r="A15" s="16" t="n">
        <v>13</v>
      </c>
      <c r="B15" s="16" t="n">
        <v>102</v>
      </c>
      <c r="C15" s="17" t="inlineStr">
        <is>
          <t>AZE.BR</t>
        </is>
      </c>
      <c r="D15" s="17" t="inlineStr">
        <is>
          <t>Azelis Group Nv</t>
        </is>
      </c>
      <c r="E15" s="18" t="n">
        <v>12.64000034332275</v>
      </c>
      <c r="F15" s="19" t="n">
        <v>8.87166853664052</v>
      </c>
      <c r="G15" s="19" t="n">
        <v>4.376554101331243</v>
      </c>
      <c r="H15" s="19" t="n">
        <v>27.67677606435359</v>
      </c>
      <c r="I15" s="19" t="n">
        <v>35.3319072464952</v>
      </c>
    </row>
    <row r="16" ht="18" customHeight="1">
      <c r="A16" s="20" t="n">
        <v>14</v>
      </c>
      <c r="B16" s="20" t="n">
        <v>7</v>
      </c>
      <c r="C16" s="21" t="inlineStr">
        <is>
          <t>DEMANT.CO</t>
        </is>
      </c>
      <c r="D16" s="21" t="inlineStr">
        <is>
          <t>Demant Ord</t>
        </is>
      </c>
      <c r="E16" s="22" t="n">
        <v>341.2000122070312</v>
      </c>
      <c r="F16" s="23" t="n">
        <v>8.662424269755164</v>
      </c>
      <c r="G16" s="23" t="n">
        <v>15.89674567962203</v>
      </c>
      <c r="H16" s="23" t="n">
        <v>25.62592214264856</v>
      </c>
      <c r="I16" s="23" t="n">
        <v>59.88754543851571</v>
      </c>
    </row>
    <row r="17" ht="18" customHeight="1">
      <c r="A17" s="16" t="n">
        <v>15</v>
      </c>
      <c r="B17" s="16" t="n">
        <v>370</v>
      </c>
      <c r="C17" s="17" t="inlineStr">
        <is>
          <t>BIOX.PA</t>
        </is>
      </c>
      <c r="D17" s="17" t="inlineStr">
        <is>
          <t>Biomerieux Sa</t>
        </is>
      </c>
      <c r="E17" s="18" t="n">
        <v>83.19999694824217</v>
      </c>
      <c r="F17" s="19" t="n">
        <v>8.403904818556573</v>
      </c>
      <c r="G17" s="19" t="n">
        <v>18.18181128541314</v>
      </c>
      <c r="H17" s="19" t="n">
        <v>16.12002118128579</v>
      </c>
      <c r="I17" s="19" t="n">
        <v>-24.01826762717609</v>
      </c>
    </row>
    <row r="18" ht="18" customHeight="1">
      <c r="A18" s="20" t="n">
        <v>16</v>
      </c>
      <c r="B18" s="20" t="n">
        <v>328</v>
      </c>
      <c r="C18" s="21" t="inlineStr">
        <is>
          <t>RMV.L</t>
        </is>
      </c>
      <c r="D18" s="21" t="inlineStr">
        <is>
          <t>Rightmove Ord</t>
        </is>
      </c>
      <c r="E18" s="22" t="n">
        <v>490.5</v>
      </c>
      <c r="F18" s="23" t="n">
        <v>8.39779005524861</v>
      </c>
      <c r="G18" s="23" t="n">
        <v>2.722513089005241</v>
      </c>
      <c r="H18" s="23" t="n">
        <v>12.44841500994653</v>
      </c>
      <c r="I18" s="23" t="n">
        <v>-4.236628600129766</v>
      </c>
    </row>
    <row r="19" ht="18" customHeight="1">
      <c r="A19" s="16" t="n">
        <v>17</v>
      </c>
      <c r="B19" s="16" t="n">
        <v>13</v>
      </c>
      <c r="C19" s="17" t="inlineStr">
        <is>
          <t>GMAB.CO</t>
        </is>
      </c>
      <c r="D19" s="17" t="inlineStr">
        <is>
          <t>Genmab Ord</t>
        </is>
      </c>
      <c r="E19" s="18" t="n">
        <v>2445</v>
      </c>
      <c r="F19" s="19" t="n">
        <v>8.329641116526364</v>
      </c>
      <c r="G19" s="19" t="n">
        <v>16.87380497131932</v>
      </c>
      <c r="H19" s="19" t="n">
        <v>26.6839378238342</v>
      </c>
      <c r="I19" s="19" t="n">
        <v>21.8236173393124</v>
      </c>
    </row>
    <row r="20" ht="18" customHeight="1">
      <c r="A20" s="20" t="n">
        <v>18</v>
      </c>
      <c r="B20" s="20" t="n">
        <v>241</v>
      </c>
      <c r="C20" s="21" t="inlineStr">
        <is>
          <t>KINVb.ST</t>
        </is>
      </c>
      <c r="D20" s="21" t="inlineStr">
        <is>
          <t>Kinnevik Ord</t>
        </is>
      </c>
      <c r="E20" s="22" t="n">
        <v>67.40000152587891</v>
      </c>
      <c r="F20" s="23" t="n">
        <v>8.290487963141091</v>
      </c>
      <c r="G20" s="23" t="n">
        <v>11.14776089094822</v>
      </c>
      <c r="H20" s="23" t="n">
        <v>31.64062601863407</v>
      </c>
      <c r="I20" s="23" t="n">
        <v>-17.82491552738123</v>
      </c>
    </row>
    <row r="21" ht="18" customHeight="1">
      <c r="A21" s="16" t="n">
        <v>19</v>
      </c>
      <c r="B21" s="16" t="n">
        <v>335</v>
      </c>
      <c r="C21" s="17" t="inlineStr">
        <is>
          <t>AMBUb.CO</t>
        </is>
      </c>
      <c r="D21" s="17" t="inlineStr">
        <is>
          <t>Ambu Ord</t>
        </is>
      </c>
      <c r="E21" s="18" t="n">
        <v>72.84999847412109</v>
      </c>
      <c r="F21" s="19" t="n">
        <v>8.166295656433231</v>
      </c>
      <c r="G21" s="19" t="n">
        <v>11.39143237679317</v>
      </c>
      <c r="H21" s="19" t="n">
        <v>7.527673024532988</v>
      </c>
      <c r="I21" s="19" t="n">
        <v>-15.53623365319293</v>
      </c>
    </row>
    <row r="22" ht="18" customHeight="1">
      <c r="A22" s="20" t="n">
        <v>20</v>
      </c>
      <c r="B22" s="20" t="n">
        <v>363</v>
      </c>
      <c r="C22" s="21" t="inlineStr">
        <is>
          <t>INWT.MI</t>
        </is>
      </c>
      <c r="D22" s="21" t="inlineStr">
        <is>
          <t>Infrastrutture W</t>
        </is>
      </c>
      <c r="E22" s="22" t="n">
        <v>7.025000095367432</v>
      </c>
      <c r="F22" s="23" t="n">
        <v>8.076924544114327</v>
      </c>
      <c r="G22" s="23" t="n">
        <v>7.580396166229364</v>
      </c>
      <c r="H22" s="23" t="n">
        <v>8.160126545756331</v>
      </c>
      <c r="I22" s="23" t="n">
        <v>-10.50955183806148</v>
      </c>
    </row>
    <row r="23" ht="18" customHeight="1">
      <c r="A23" s="16" t="n">
        <v>21</v>
      </c>
      <c r="B23" s="16" t="n">
        <v>311</v>
      </c>
      <c r="C23" s="17" t="inlineStr">
        <is>
          <t>REL.L</t>
        </is>
      </c>
      <c r="D23" s="17" t="inlineStr">
        <is>
          <t>Relx Ord</t>
        </is>
      </c>
      <c r="E23" s="18" t="n">
        <v>2720</v>
      </c>
      <c r="F23" s="19" t="n">
        <v>7.594936708860756</v>
      </c>
      <c r="G23" s="19" t="n">
        <v>9.898989898989896</v>
      </c>
      <c r="H23" s="19" t="n">
        <v>14.52631578947368</v>
      </c>
      <c r="I23" s="19" t="n">
        <v>-8.816627556151523</v>
      </c>
    </row>
    <row r="24" ht="18" customHeight="1">
      <c r="A24" s="20" t="n">
        <v>22</v>
      </c>
      <c r="B24" s="20" t="n">
        <v>341</v>
      </c>
      <c r="C24" s="21" t="inlineStr">
        <is>
          <t>LSEG.L</t>
        </is>
      </c>
      <c r="D24" s="21" t="inlineStr">
        <is>
          <t>London Stock Exc</t>
        </is>
      </c>
      <c r="E24" s="22" t="n">
        <v>8694</v>
      </c>
      <c r="F24" s="23" t="n">
        <v>7.466007416563669</v>
      </c>
      <c r="G24" s="23" t="n">
        <v>5.53532410779316</v>
      </c>
      <c r="H24" s="23" t="n">
        <v>-0.8439781021897796</v>
      </c>
      <c r="I24" s="23" t="n">
        <v>-1.249432076328938</v>
      </c>
    </row>
    <row r="25" ht="18" customHeight="1">
      <c r="A25" s="16" t="n">
        <v>23</v>
      </c>
      <c r="B25" s="16" t="n">
        <v>74</v>
      </c>
      <c r="C25" s="17" t="inlineStr">
        <is>
          <t>TSCO.L</t>
        </is>
      </c>
      <c r="D25" s="17" t="inlineStr">
        <is>
          <t>Tesco Ord</t>
        </is>
      </c>
      <c r="E25" s="18" t="n">
        <v>503.7999877929688</v>
      </c>
      <c r="F25" s="19" t="n">
        <v>7.420040041144738</v>
      </c>
      <c r="G25" s="19" t="n">
        <v>8.250965706936707</v>
      </c>
      <c r="H25" s="19" t="n">
        <v>7.764703271223272</v>
      </c>
      <c r="I25" s="19" t="n">
        <v>13.93034235311086</v>
      </c>
    </row>
    <row r="26" ht="18" customHeight="1">
      <c r="A26" s="20" t="n">
        <v>24</v>
      </c>
      <c r="B26" s="20" t="n">
        <v>514</v>
      </c>
      <c r="C26" s="21" t="inlineStr">
        <is>
          <t>RENA.PA</t>
        </is>
      </c>
      <c r="D26" s="21" t="inlineStr">
        <is>
          <t>Renault Ord</t>
        </is>
      </c>
      <c r="E26" s="22" t="n">
        <v>26.5</v>
      </c>
      <c r="F26" s="23" t="n">
        <v>7.374390892704064</v>
      </c>
      <c r="G26" s="23" t="n">
        <v>-10.41244060733643</v>
      </c>
      <c r="H26" s="23" t="n">
        <v>4.78449600897306</v>
      </c>
      <c r="I26" s="23" t="n">
        <v>-27.11771299460445</v>
      </c>
    </row>
    <row r="27" ht="18" customHeight="1">
      <c r="A27" s="16" t="n">
        <v>25</v>
      </c>
      <c r="B27" s="16" t="n">
        <v>100</v>
      </c>
      <c r="C27" s="17" t="inlineStr">
        <is>
          <t>SECTb.ST</t>
        </is>
      </c>
      <c r="D27" s="17" t="inlineStr">
        <is>
          <t>Sectra Ord</t>
        </is>
      </c>
      <c r="E27" s="18" t="n">
        <v>310.2000122070312</v>
      </c>
      <c r="F27" s="19" t="n">
        <v>6.891798469578214</v>
      </c>
      <c r="G27" s="19" t="n">
        <v>8.461542729731208</v>
      </c>
      <c r="H27" s="19" t="n">
        <v>8.995082766865536</v>
      </c>
      <c r="I27" s="19" t="n">
        <v>29.46577809059567</v>
      </c>
    </row>
    <row r="28" ht="18" customHeight="1">
      <c r="A28" s="20" t="n">
        <v>26</v>
      </c>
      <c r="B28" s="20" t="n">
        <v>376</v>
      </c>
      <c r="C28" s="21" t="inlineStr">
        <is>
          <t>ZALG.DE</t>
        </is>
      </c>
      <c r="D28" s="21" t="inlineStr">
        <is>
          <t>Zalando Ord</t>
        </is>
      </c>
      <c r="E28" s="22" t="n">
        <v>23.79999923706055</v>
      </c>
      <c r="F28" s="23" t="n">
        <v>6.870223385035867</v>
      </c>
      <c r="G28" s="23" t="n">
        <v>6.630822412508941</v>
      </c>
      <c r="H28" s="23" t="n">
        <v>-12.01478776955843</v>
      </c>
      <c r="I28" s="23" t="n">
        <v>-3.487431531520524</v>
      </c>
    </row>
    <row r="29" ht="18" customHeight="1">
      <c r="A29" s="16" t="n">
        <v>27</v>
      </c>
      <c r="B29" s="16" t="n">
        <v>45</v>
      </c>
      <c r="C29" s="17" t="inlineStr">
        <is>
          <t>SOON.S</t>
        </is>
      </c>
      <c r="D29" s="17" t="inlineStr">
        <is>
          <t>Sonova Holding O</t>
        </is>
      </c>
      <c r="E29" s="18" t="n">
        <v>264.6000061035156</v>
      </c>
      <c r="F29" s="19" t="n">
        <v>6.521744204946422</v>
      </c>
      <c r="G29" s="19" t="n">
        <v>16.97613159741109</v>
      </c>
      <c r="H29" s="19" t="n">
        <v>30.86053911823065</v>
      </c>
      <c r="I29" s="19" t="n">
        <v>27.02832560101718</v>
      </c>
    </row>
    <row r="30" ht="18" customHeight="1">
      <c r="A30" s="20" t="n">
        <v>28</v>
      </c>
      <c r="B30" s="20" t="n">
        <v>352</v>
      </c>
      <c r="C30" s="21" t="inlineStr">
        <is>
          <t>DNP.WA</t>
        </is>
      </c>
      <c r="D30" s="21" t="inlineStr">
        <is>
          <t>Dino Polska Ord</t>
        </is>
      </c>
      <c r="E30" s="22" t="n">
        <v>35.81000137329102</v>
      </c>
      <c r="F30" s="23" t="n">
        <v>6.387408008393702</v>
      </c>
      <c r="G30" s="23" t="n">
        <v>1.158191609433645</v>
      </c>
      <c r="H30" s="23" t="n">
        <v>29.0450499938415</v>
      </c>
      <c r="I30" s="23" t="n">
        <v>-12.65853323587557</v>
      </c>
    </row>
    <row r="31" ht="18" customHeight="1">
      <c r="A31" s="16" t="n">
        <v>29</v>
      </c>
      <c r="B31" s="16" t="n">
        <v>318</v>
      </c>
      <c r="C31" s="17" t="inlineStr">
        <is>
          <t>HLN.L</t>
        </is>
      </c>
      <c r="D31" s="17" t="inlineStr">
        <is>
          <t>Haleon Ord</t>
        </is>
      </c>
      <c r="E31" s="18" t="n">
        <v>349.2000122070312</v>
      </c>
      <c r="F31" s="19" t="n">
        <v>6.366136214187867</v>
      </c>
      <c r="G31" s="19" t="n">
        <v>4.61354852523661</v>
      </c>
      <c r="H31" s="19" t="n">
        <v>-3.053858863746395</v>
      </c>
      <c r="I31" s="19" t="n">
        <v>-5.64712065706876</v>
      </c>
    </row>
    <row r="32" ht="18" customHeight="1">
      <c r="A32" s="20" t="n">
        <v>30</v>
      </c>
      <c r="B32" s="20" t="n">
        <v>15</v>
      </c>
      <c r="C32" s="21" t="inlineStr">
        <is>
          <t>SHEL.AS</t>
        </is>
      </c>
      <c r="D32" s="21" t="inlineStr">
        <is>
          <t>Shell Ord</t>
        </is>
      </c>
      <c r="E32" s="22" t="n">
        <v>45.0349998474121</v>
      </c>
      <c r="F32" s="23" t="n">
        <v>6.21461845921143</v>
      </c>
      <c r="G32" s="23" t="n">
        <v>8.740791625885368</v>
      </c>
      <c r="H32" s="23" t="n">
        <v>26.00726841752081</v>
      </c>
      <c r="I32" s="23" t="n">
        <v>41.90956036321061</v>
      </c>
    </row>
    <row r="33" ht="18" customHeight="1">
      <c r="A33" s="16" t="n">
        <v>31</v>
      </c>
      <c r="B33" s="16" t="n">
        <v>48</v>
      </c>
      <c r="C33" s="17" t="inlineStr">
        <is>
          <t>VOPA.AS</t>
        </is>
      </c>
      <c r="D33" s="17" t="inlineStr">
        <is>
          <t>Koninklijke Vopa</t>
        </is>
      </c>
      <c r="E33" s="18" t="n">
        <v>51.09999847412109</v>
      </c>
      <c r="F33" s="19" t="n">
        <v>6.148731038640487</v>
      </c>
      <c r="G33" s="19" t="n">
        <v>8.446518744598631</v>
      </c>
      <c r="H33" s="19" t="n">
        <v>7.89695484706574</v>
      </c>
      <c r="I33" s="19" t="n">
        <v>33.98007155708063</v>
      </c>
    </row>
    <row r="34" ht="18" customHeight="1">
      <c r="A34" s="20" t="n">
        <v>32</v>
      </c>
      <c r="B34" s="20" t="n">
        <v>23</v>
      </c>
      <c r="C34" s="21" t="inlineStr">
        <is>
          <t>SUBC.OL</t>
        </is>
      </c>
      <c r="D34" s="21" t="inlineStr">
        <is>
          <t>Subsea 7 Ord Shs</t>
        </is>
      </c>
      <c r="E34" s="22" t="n">
        <v>338.6000061035156</v>
      </c>
      <c r="F34" s="23" t="n">
        <v>6.077692091033393</v>
      </c>
      <c r="G34" s="23" t="n">
        <v>5.155281398607348</v>
      </c>
      <c r="H34" s="23" t="n">
        <v>0</v>
      </c>
      <c r="I34" s="23" t="n">
        <v>62.78846447284405</v>
      </c>
    </row>
    <row r="35" ht="18" customHeight="1">
      <c r="A35" s="16" t="n">
        <v>33</v>
      </c>
      <c r="B35" s="16" t="n">
        <v>112</v>
      </c>
      <c r="C35" s="17" t="inlineStr">
        <is>
          <t>BNRGn.DE</t>
        </is>
      </c>
      <c r="D35" s="17" t="inlineStr">
        <is>
          <t>Brenntag N Ord</t>
        </is>
      </c>
      <c r="E35" s="18" t="n">
        <v>62.11999893188477</v>
      </c>
      <c r="F35" s="19" t="n">
        <v>6.006826876144333</v>
      </c>
      <c r="G35" s="19" t="n">
        <v>2.474430924496485</v>
      </c>
      <c r="H35" s="19" t="n">
        <v>11.96827585514575</v>
      </c>
      <c r="I35" s="19" t="n">
        <v>25.26718842658238</v>
      </c>
    </row>
    <row r="36" ht="18" customHeight="1">
      <c r="A36" s="20" t="n">
        <v>34</v>
      </c>
      <c r="B36" s="20" t="n">
        <v>213</v>
      </c>
      <c r="C36" s="21" t="inlineStr">
        <is>
          <t>JD.L</t>
        </is>
      </c>
      <c r="D36" s="21" t="inlineStr">
        <is>
          <t>Jd Sports Fashio</t>
        </is>
      </c>
      <c r="E36" s="22" t="n">
        <v>84.5</v>
      </c>
      <c r="F36" s="23" t="n">
        <v>5.99598432777686</v>
      </c>
      <c r="G36" s="23" t="n">
        <v>8.19462439298202</v>
      </c>
      <c r="H36" s="23" t="n">
        <v>3.757364276597763</v>
      </c>
      <c r="I36" s="23" t="n">
        <v>-1.423239854560887</v>
      </c>
    </row>
    <row r="37" ht="18" customHeight="1">
      <c r="A37" s="16" t="n">
        <v>35</v>
      </c>
      <c r="B37" s="16" t="n">
        <v>387</v>
      </c>
      <c r="C37" s="17" t="inlineStr">
        <is>
          <t>EVDG.DE</t>
        </is>
      </c>
      <c r="D37" s="17" t="inlineStr">
        <is>
          <t>Cts Eventim Ag &amp;</t>
        </is>
      </c>
      <c r="E37" s="18" t="n">
        <v>58.75</v>
      </c>
      <c r="F37" s="19" t="n">
        <v>5.951306026430458</v>
      </c>
      <c r="G37" s="19" t="n">
        <v>3.342131181839547</v>
      </c>
      <c r="H37" s="19" t="n">
        <v>9.608212075538415</v>
      </c>
      <c r="I37" s="19" t="n">
        <v>-24.48586414461252</v>
      </c>
    </row>
    <row r="38" ht="18" customHeight="1">
      <c r="A38" s="20" t="n">
        <v>36</v>
      </c>
      <c r="B38" s="20" t="n">
        <v>228</v>
      </c>
      <c r="C38" s="21" t="inlineStr">
        <is>
          <t>BATS.L</t>
        </is>
      </c>
      <c r="D38" s="21" t="inlineStr">
        <is>
          <t>British American</t>
        </is>
      </c>
      <c r="E38" s="22" t="n">
        <v>4194</v>
      </c>
      <c r="F38" s="23" t="n">
        <v>5.909090909090908</v>
      </c>
      <c r="G38" s="23" t="n">
        <v>2.29268292682927</v>
      </c>
      <c r="H38" s="23" t="n">
        <v>-6.737825216811211</v>
      </c>
      <c r="I38" s="23" t="n">
        <v>0.11936022917165</v>
      </c>
    </row>
    <row r="39" ht="18" customHeight="1">
      <c r="A39" s="16" t="n">
        <v>37</v>
      </c>
      <c r="B39" s="16" t="n">
        <v>457</v>
      </c>
      <c r="C39" s="17" t="inlineStr">
        <is>
          <t>AUTOA.L</t>
        </is>
      </c>
      <c r="D39" s="17" t="inlineStr">
        <is>
          <t>Autotrader Group</t>
        </is>
      </c>
      <c r="E39" s="18" t="n">
        <v>488.7000122070313</v>
      </c>
      <c r="F39" s="19" t="n">
        <v>5.847953061758404</v>
      </c>
      <c r="G39" s="19" t="n">
        <v>-0.143028544786028</v>
      </c>
      <c r="H39" s="19" t="n">
        <v>-0.5089576420747921</v>
      </c>
      <c r="I39" s="19" t="n">
        <v>-15.06778041855645</v>
      </c>
    </row>
    <row r="40" ht="18" customHeight="1">
      <c r="A40" s="20" t="n">
        <v>38</v>
      </c>
      <c r="B40" s="20" t="n">
        <v>103</v>
      </c>
      <c r="C40" s="21" t="inlineStr">
        <is>
          <t>ABI.BR</t>
        </is>
      </c>
      <c r="D40" s="21" t="inlineStr">
        <is>
          <t>Anheuser-Busch I</t>
        </is>
      </c>
      <c r="E40" s="22" t="n">
        <v>68.66000366210938</v>
      </c>
      <c r="F40" s="23" t="n">
        <v>5.826150691602061</v>
      </c>
      <c r="G40" s="23" t="n">
        <v>2.203041604957501</v>
      </c>
      <c r="H40" s="23" t="n">
        <v>-0.7803371531023284</v>
      </c>
      <c r="I40" s="23" t="n">
        <v>26.21323848575035</v>
      </c>
    </row>
    <row r="41" ht="18" customHeight="1">
      <c r="A41" s="16" t="n">
        <v>39</v>
      </c>
      <c r="B41" s="16" t="n">
        <v>14</v>
      </c>
      <c r="C41" s="17" t="inlineStr">
        <is>
          <t>SPMI.MI</t>
        </is>
      </c>
      <c r="D41" s="17" t="inlineStr">
        <is>
          <t>Saipem Spa</t>
        </is>
      </c>
      <c r="E41" s="18" t="n">
        <v>4.570000171661377</v>
      </c>
      <c r="F41" s="19" t="n">
        <v>5.738087538784398</v>
      </c>
      <c r="G41" s="19" t="n">
        <v>5.958728435778515</v>
      </c>
      <c r="H41" s="19" t="n">
        <v>3.557671902330606</v>
      </c>
      <c r="I41" s="19" t="n">
        <v>82.80000686645508</v>
      </c>
    </row>
    <row r="42" ht="18" customHeight="1">
      <c r="A42" s="20" t="n">
        <v>40</v>
      </c>
      <c r="B42" s="20" t="n">
        <v>438</v>
      </c>
      <c r="C42" s="21" t="inlineStr">
        <is>
          <t>G24n.DE</t>
        </is>
      </c>
      <c r="D42" s="21" t="inlineStr">
        <is>
          <t>Scout24 Ord</t>
        </is>
      </c>
      <c r="E42" s="22" t="n">
        <v>72.44999694824217</v>
      </c>
      <c r="F42" s="23" t="n">
        <v>5.689268742321896</v>
      </c>
      <c r="G42" s="23" t="n">
        <v>-0.8213635570836542</v>
      </c>
      <c r="H42" s="23" t="n">
        <v>-0.6854009882341083</v>
      </c>
      <c r="I42" s="23" t="n">
        <v>-14.1587729402737</v>
      </c>
    </row>
    <row r="43" ht="18" customHeight="1">
      <c r="A43" s="16" t="n">
        <v>41</v>
      </c>
      <c r="B43" s="16" t="n">
        <v>389</v>
      </c>
      <c r="C43" s="17" t="inlineStr">
        <is>
          <t>COLOb.CO</t>
        </is>
      </c>
      <c r="D43" s="17" t="inlineStr">
        <is>
          <t>Coloplast Ord</t>
        </is>
      </c>
      <c r="E43" s="18" t="n">
        <v>435.8999938964844</v>
      </c>
      <c r="F43" s="19" t="n">
        <v>5.67272579308713</v>
      </c>
      <c r="G43" s="19" t="n">
        <v>4.75846851779258</v>
      </c>
      <c r="H43" s="19" t="n">
        <v>8.838949786887484</v>
      </c>
      <c r="I43" s="19" t="n">
        <v>-18.7360227336603</v>
      </c>
    </row>
    <row r="44" ht="18" customHeight="1">
      <c r="A44" s="20" t="n">
        <v>42</v>
      </c>
      <c r="B44" s="20" t="n">
        <v>509</v>
      </c>
      <c r="C44" s="21" t="inlineStr">
        <is>
          <t>CLNX.MC</t>
        </is>
      </c>
      <c r="D44" s="21" t="inlineStr">
        <is>
          <t>Cellnex Telecom</t>
        </is>
      </c>
      <c r="E44" s="22" t="n">
        <v>23.90999984741211</v>
      </c>
      <c r="F44" s="23" t="n">
        <v>5.656211816678414</v>
      </c>
      <c r="G44" s="23" t="n">
        <v>-6.856253306002847</v>
      </c>
      <c r="H44" s="23" t="n">
        <v>-3.237552677868183</v>
      </c>
      <c r="I44" s="23" t="n">
        <v>-12.80087607263145</v>
      </c>
    </row>
    <row r="45" ht="18" customHeight="1">
      <c r="A45" s="16" t="n">
        <v>43</v>
      </c>
      <c r="B45" s="16" t="n">
        <v>258</v>
      </c>
      <c r="C45" s="17" t="inlineStr">
        <is>
          <t>CAPP.PA</t>
        </is>
      </c>
      <c r="D45" s="17" t="inlineStr">
        <is>
          <t>Capgemini Ord</t>
        </is>
      </c>
      <c r="E45" s="18" t="n">
        <v>115.0500030517578</v>
      </c>
      <c r="F45" s="19" t="n">
        <v>5.647384242154851</v>
      </c>
      <c r="G45" s="19" t="n">
        <v>11.80758148271086</v>
      </c>
      <c r="H45" s="19" t="n">
        <v>29.26966635028967</v>
      </c>
      <c r="I45" s="19" t="n">
        <v>-18.25932287619339</v>
      </c>
    </row>
    <row r="46" ht="18" customHeight="1">
      <c r="A46" s="20" t="n">
        <v>44</v>
      </c>
      <c r="B46" s="20" t="n">
        <v>164</v>
      </c>
      <c r="C46" s="21" t="inlineStr">
        <is>
          <t>IMCD.AS</t>
        </is>
      </c>
      <c r="D46" s="21" t="inlineStr">
        <is>
          <t>Imcd Nv</t>
        </is>
      </c>
      <c r="E46" s="22" t="n">
        <v>100.5500030517578</v>
      </c>
      <c r="F46" s="23" t="n">
        <v>5.597565388285042</v>
      </c>
      <c r="G46" s="23" t="n">
        <v>3.382686452051553</v>
      </c>
      <c r="H46" s="23" t="n">
        <v>20.85337348546885</v>
      </c>
      <c r="I46" s="23" t="n">
        <v>28.58057158021159</v>
      </c>
    </row>
    <row r="47" ht="18" customHeight="1">
      <c r="A47" s="16" t="n">
        <v>45</v>
      </c>
      <c r="B47" s="16" t="n">
        <v>65</v>
      </c>
      <c r="C47" s="17" t="inlineStr">
        <is>
          <t>BMEB.L</t>
        </is>
      </c>
      <c r="D47" s="17" t="inlineStr">
        <is>
          <t>B&amp;M European Val</t>
        </is>
      </c>
      <c r="E47" s="18" t="n">
        <v>264.6000061035156</v>
      </c>
      <c r="F47" s="19" t="n">
        <v>5.502393494353308</v>
      </c>
      <c r="G47" s="19" t="n">
        <v>17.70462745171506</v>
      </c>
      <c r="H47" s="19" t="n">
        <v>34.51957814373534</v>
      </c>
      <c r="I47" s="19" t="n">
        <v>60.4122528032186</v>
      </c>
    </row>
    <row r="48" ht="18" customHeight="1">
      <c r="A48" s="20" t="n">
        <v>46</v>
      </c>
      <c r="B48" s="20" t="n">
        <v>172</v>
      </c>
      <c r="C48" s="21" t="inlineStr">
        <is>
          <t>TPE.WA</t>
        </is>
      </c>
      <c r="D48" s="21" t="inlineStr">
        <is>
          <t>TAURON POLSKA ENERGIA ORD</t>
        </is>
      </c>
      <c r="E48" s="22" t="n">
        <v>9.642000198364256</v>
      </c>
      <c r="F48" s="23" t="n">
        <v>5.49233956438786</v>
      </c>
      <c r="G48" s="23" t="n">
        <v>2.574474358030043</v>
      </c>
      <c r="H48" s="23" t="n">
        <v>4.62240248948742</v>
      </c>
      <c r="I48" s="23" t="n">
        <v>6.659294679773753</v>
      </c>
    </row>
    <row r="49" ht="18" customHeight="1">
      <c r="A49" s="16" t="n">
        <v>47</v>
      </c>
      <c r="B49" s="16" t="n">
        <v>54</v>
      </c>
      <c r="C49" s="17" t="inlineStr">
        <is>
          <t>TTEF.PA</t>
        </is>
      </c>
      <c r="D49" s="17" t="inlineStr">
        <is>
          <t>Totalenergies Or</t>
        </is>
      </c>
      <c r="E49" s="18" t="n">
        <v>78.52999877929686</v>
      </c>
      <c r="F49" s="19" t="n">
        <v>5.466021682604261</v>
      </c>
      <c r="G49" s="19" t="n">
        <v>-0.3046818255649564</v>
      </c>
      <c r="H49" s="19" t="n">
        <v>14.10926929312804</v>
      </c>
      <c r="I49" s="19" t="n">
        <v>39.98217631952829</v>
      </c>
    </row>
    <row r="50" ht="18" customHeight="1">
      <c r="A50" s="20" t="n">
        <v>48</v>
      </c>
      <c r="B50" s="20" t="n">
        <v>295</v>
      </c>
      <c r="C50" s="21" t="inlineStr">
        <is>
          <t>DAST.PA</t>
        </is>
      </c>
      <c r="D50" s="21" t="inlineStr">
        <is>
          <t>Dassault System</t>
        </is>
      </c>
      <c r="E50" s="22" t="n">
        <v>21.75</v>
      </c>
      <c r="F50" s="23" t="n">
        <v>5.428991201140598</v>
      </c>
      <c r="G50" s="23" t="n">
        <v>7.460475523505483</v>
      </c>
      <c r="H50" s="23" t="n">
        <v>19.43987420925155</v>
      </c>
      <c r="I50" s="23" t="n">
        <v>-7.051280536020421</v>
      </c>
    </row>
    <row r="51" ht="18" customHeight="1">
      <c r="A51" s="16" t="n">
        <v>49</v>
      </c>
      <c r="B51" s="16" t="n">
        <v>154</v>
      </c>
      <c r="C51" s="17" t="inlineStr">
        <is>
          <t>CAMX.ST</t>
        </is>
      </c>
      <c r="D51" s="17" t="inlineStr">
        <is>
          <t>Camurus Ord</t>
        </is>
      </c>
      <c r="E51" s="18" t="n">
        <v>641</v>
      </c>
      <c r="F51" s="19" t="n">
        <v>5.427631578947367</v>
      </c>
      <c r="G51" s="19" t="n">
        <v>9.760273972602729</v>
      </c>
      <c r="H51" s="19" t="n">
        <v>16.54545454545455</v>
      </c>
      <c r="I51" s="19" t="n">
        <v>4.738562091503273</v>
      </c>
    </row>
    <row r="52" ht="18" customHeight="1">
      <c r="A52" s="20" t="n">
        <v>50</v>
      </c>
      <c r="B52" s="20" t="n">
        <v>3</v>
      </c>
      <c r="C52" s="21" t="inlineStr">
        <is>
          <t>EMG.L</t>
        </is>
      </c>
      <c r="D52" s="21" t="inlineStr">
        <is>
          <t>Man Group Ord</t>
        </is>
      </c>
      <c r="E52" s="22" t="n">
        <v>339.2000122070312</v>
      </c>
      <c r="F52" s="23" t="n">
        <v>5.276225746719265</v>
      </c>
      <c r="G52" s="23" t="n">
        <v>11.21311875640369</v>
      </c>
      <c r="H52" s="23" t="n">
        <v>13.82550745202391</v>
      </c>
      <c r="I52" s="23" t="n">
        <v>46.83983212425596</v>
      </c>
    </row>
    <row r="53" ht="18" customHeight="1">
      <c r="A53" s="16" t="n">
        <v>51</v>
      </c>
      <c r="B53" s="16" t="n">
        <v>71</v>
      </c>
      <c r="C53" s="17" t="inlineStr">
        <is>
          <t>PSON.L</t>
        </is>
      </c>
      <c r="D53" s="17" t="inlineStr">
        <is>
          <t>Pearson Ord</t>
        </is>
      </c>
      <c r="E53" s="18" t="n">
        <v>1285</v>
      </c>
      <c r="F53" s="19" t="n">
        <v>5.155482815057288</v>
      </c>
      <c r="G53" s="19" t="n">
        <v>10.72813442481688</v>
      </c>
      <c r="H53" s="19" t="n">
        <v>1.741884402216942</v>
      </c>
      <c r="I53" s="19" t="n">
        <v>26.04217753800884</v>
      </c>
    </row>
    <row r="54" ht="18" customHeight="1">
      <c r="A54" s="20" t="n">
        <v>52</v>
      </c>
      <c r="B54" s="20" t="n">
        <v>19</v>
      </c>
      <c r="C54" s="21" t="inlineStr">
        <is>
          <t>VAR.OL</t>
        </is>
      </c>
      <c r="D54" s="21" t="inlineStr">
        <is>
          <t>Var Energi Ord</t>
        </is>
      </c>
      <c r="E54" s="22" t="n">
        <v>53.20000076293945</v>
      </c>
      <c r="F54" s="23" t="n">
        <v>5.138344599255484</v>
      </c>
      <c r="G54" s="23" t="n">
        <v>0.1506058596824733</v>
      </c>
      <c r="H54" s="23" t="n">
        <v>24.67776668820609</v>
      </c>
      <c r="I54" s="23" t="n">
        <v>59.28143213322657</v>
      </c>
    </row>
    <row r="55" ht="18" customHeight="1">
      <c r="A55" s="16" t="n">
        <v>53</v>
      </c>
      <c r="B55" s="16" t="n">
        <v>95</v>
      </c>
      <c r="C55" s="17" t="inlineStr">
        <is>
          <t>BOL.ST</t>
        </is>
      </c>
      <c r="D55" s="17" t="inlineStr">
        <is>
          <t>Boliden Ord</t>
        </is>
      </c>
      <c r="E55" s="18" t="n">
        <v>546.2000122070312</v>
      </c>
      <c r="F55" s="19" t="n">
        <v>5.119329844289866</v>
      </c>
      <c r="G55" s="19" t="n">
        <v>-0.6909068714488598</v>
      </c>
      <c r="H55" s="19" t="n">
        <v>4.636017664182224</v>
      </c>
      <c r="I55" s="19" t="n">
        <v>4.836854550293901</v>
      </c>
    </row>
    <row r="56" ht="18" customHeight="1">
      <c r="A56" s="20" t="n">
        <v>54</v>
      </c>
      <c r="B56" s="20" t="n">
        <v>37</v>
      </c>
      <c r="C56" s="21" t="inlineStr">
        <is>
          <t>BP.L</t>
        </is>
      </c>
      <c r="D56" s="21" t="inlineStr">
        <is>
          <t>Bp Ord</t>
        </is>
      </c>
      <c r="E56" s="22" t="n">
        <v>586.2999877929688</v>
      </c>
      <c r="F56" s="23" t="n">
        <v>5.109358304715128</v>
      </c>
      <c r="G56" s="23" t="n">
        <v>3.843431304528688</v>
      </c>
      <c r="H56" s="23" t="n">
        <v>21.68949826642667</v>
      </c>
      <c r="I56" s="23" t="n">
        <v>33.88901483555735</v>
      </c>
    </row>
    <row r="57" ht="18" customHeight="1">
      <c r="A57" s="16" t="n">
        <v>55</v>
      </c>
      <c r="B57" s="16" t="n">
        <v>458</v>
      </c>
      <c r="C57" s="17" t="inlineStr">
        <is>
          <t>PERP.PA</t>
        </is>
      </c>
      <c r="D57" s="17" t="inlineStr">
        <is>
          <t>Pernod Ricard Or</t>
        </is>
      </c>
      <c r="E57" s="18" t="n">
        <v>61.59999847412109</v>
      </c>
      <c r="F57" s="19" t="n">
        <v>5.08358853042461</v>
      </c>
      <c r="G57" s="19" t="n">
        <v>3.6687990110291</v>
      </c>
      <c r="H57" s="19" t="n">
        <v>-3.144654163496252</v>
      </c>
      <c r="I57" s="19" t="n">
        <v>-15.59331920985905</v>
      </c>
    </row>
    <row r="58" ht="18" customHeight="1">
      <c r="A58" s="20" t="n">
        <v>56</v>
      </c>
      <c r="B58" s="20" t="n">
        <v>12</v>
      </c>
      <c r="C58" s="21" t="inlineStr">
        <is>
          <t>LOOMIS.ST</t>
        </is>
      </c>
      <c r="D58" s="21" t="inlineStr">
        <is>
          <t>Loomis Ord</t>
        </is>
      </c>
      <c r="E58" s="22" t="n">
        <v>579</v>
      </c>
      <c r="F58" s="23" t="n">
        <v>4.98640072529466</v>
      </c>
      <c r="G58" s="23" t="n">
        <v>9.039548022598876</v>
      </c>
      <c r="H58" s="23" t="n">
        <v>17.63510476234171</v>
      </c>
      <c r="I58" s="23" t="n">
        <v>51.88876743412661</v>
      </c>
    </row>
    <row r="59" ht="18" customHeight="1">
      <c r="A59" s="16" t="n">
        <v>57</v>
      </c>
      <c r="B59" s="16" t="n">
        <v>348</v>
      </c>
      <c r="C59" s="17" t="inlineStr">
        <is>
          <t>CPG.L</t>
        </is>
      </c>
      <c r="D59" s="17" t="inlineStr">
        <is>
          <t>Compass Group Or</t>
        </is>
      </c>
      <c r="E59" s="18" t="n">
        <v>31.20000076293945</v>
      </c>
      <c r="F59" s="19" t="n">
        <v>4.944504686637297</v>
      </c>
      <c r="G59" s="19" t="n">
        <v>1.134523102566831</v>
      </c>
      <c r="H59" s="19" t="n">
        <v>-1.794144433778022</v>
      </c>
      <c r="I59" s="19" t="n">
        <v>-5.089966698083281</v>
      </c>
    </row>
    <row r="60" ht="18" customHeight="1">
      <c r="A60" s="20" t="n">
        <v>58</v>
      </c>
      <c r="B60" s="20" t="n">
        <v>152</v>
      </c>
      <c r="C60" s="21" t="inlineStr">
        <is>
          <t>MKS.L</t>
        </is>
      </c>
      <c r="D60" s="21" t="inlineStr">
        <is>
          <t>Marks And Spence</t>
        </is>
      </c>
      <c r="E60" s="22" t="n">
        <v>397</v>
      </c>
      <c r="F60" s="23" t="n">
        <v>4.832317719325618</v>
      </c>
      <c r="G60" s="23" t="n">
        <v>4.74934036939314</v>
      </c>
      <c r="H60" s="23" t="n">
        <v>6.348784618813097</v>
      </c>
      <c r="I60" s="23" t="n">
        <v>20.92598682956839</v>
      </c>
    </row>
    <row r="61" ht="18" customHeight="1">
      <c r="A61" s="16" t="n">
        <v>59</v>
      </c>
      <c r="B61" s="16" t="n">
        <v>107</v>
      </c>
      <c r="C61" s="17" t="inlineStr">
        <is>
          <t>BNZL.L</t>
        </is>
      </c>
      <c r="D61" s="17" t="inlineStr">
        <is>
          <t>Bunzl Ord</t>
        </is>
      </c>
      <c r="E61" s="18" t="n">
        <v>2738</v>
      </c>
      <c r="F61" s="19" t="n">
        <v>4.743687834736043</v>
      </c>
      <c r="G61" s="19" t="n">
        <v>6.703039750584572</v>
      </c>
      <c r="H61" s="19" t="n">
        <v>3.398791540785506</v>
      </c>
      <c r="I61" s="19" t="n">
        <v>32.65503875968992</v>
      </c>
    </row>
    <row r="62" ht="18" customHeight="1">
      <c r="A62" s="20" t="n">
        <v>60</v>
      </c>
      <c r="B62" s="20" t="n">
        <v>34</v>
      </c>
      <c r="C62" s="21" t="inlineStr">
        <is>
          <t>DSFIR.AS</t>
        </is>
      </c>
      <c r="D62" s="21" t="inlineStr">
        <is>
          <t>Dsm-Firmenich Ag</t>
        </is>
      </c>
      <c r="E62" s="22" t="n">
        <v>100.6500015258789</v>
      </c>
      <c r="F62" s="23" t="n">
        <v>4.669298765364749</v>
      </c>
      <c r="G62" s="23" t="n">
        <v>13.19163697534829</v>
      </c>
      <c r="H62" s="23" t="n">
        <v>19.8214303879511</v>
      </c>
      <c r="I62" s="23" t="n">
        <v>46.2086096458427</v>
      </c>
    </row>
    <row r="63" ht="18" customHeight="1">
      <c r="A63" s="16" t="n">
        <v>61</v>
      </c>
      <c r="B63" s="16" t="n">
        <v>293</v>
      </c>
      <c r="C63" s="17" t="inlineStr">
        <is>
          <t>TEMN.S</t>
        </is>
      </c>
      <c r="D63" s="17" t="inlineStr">
        <is>
          <t>Temenos N Ord</t>
        </is>
      </c>
      <c r="E63" s="18" t="n">
        <v>69.09999847412109</v>
      </c>
      <c r="F63" s="19" t="n">
        <v>4.61770670922339</v>
      </c>
      <c r="G63" s="19" t="n">
        <v>0.9496005184198797</v>
      </c>
      <c r="H63" s="19" t="n">
        <v>-0.8608299862145508</v>
      </c>
      <c r="I63" s="19" t="n">
        <v>-15.21472579862443</v>
      </c>
    </row>
    <row r="64" ht="18" customHeight="1">
      <c r="A64" s="20" t="n">
        <v>62</v>
      </c>
      <c r="B64" s="20" t="n">
        <v>266</v>
      </c>
      <c r="C64" s="21" t="inlineStr">
        <is>
          <t>VID.MC</t>
        </is>
      </c>
      <c r="D64" s="21" t="inlineStr">
        <is>
          <t>Vidrala Sa</t>
        </is>
      </c>
      <c r="E64" s="22" t="n">
        <v>88.69999694824217</v>
      </c>
      <c r="F64" s="23" t="n">
        <v>4.599049240722297</v>
      </c>
      <c r="G64" s="23" t="n">
        <v>1.720183546440168</v>
      </c>
      <c r="H64" s="23" t="n">
        <v>0.2259852522510375</v>
      </c>
      <c r="I64" s="23" t="n">
        <v>-2.097131962338428</v>
      </c>
    </row>
    <row r="65" ht="18" customHeight="1">
      <c r="A65" s="16" t="n">
        <v>63</v>
      </c>
      <c r="B65" s="16" t="n">
        <v>207</v>
      </c>
      <c r="C65" s="17" t="inlineStr">
        <is>
          <t>NSISb.CO</t>
        </is>
      </c>
      <c r="D65" s="17" t="inlineStr">
        <is>
          <t>Novozymes Ord</t>
        </is>
      </c>
      <c r="E65" s="18" t="n">
        <v>435.1000061035156</v>
      </c>
      <c r="F65" s="19" t="n">
        <v>4.591347621037412</v>
      </c>
      <c r="G65" s="19" t="n">
        <v>1.825419736338962</v>
      </c>
      <c r="H65" s="19" t="n">
        <v>3.006631721245623</v>
      </c>
      <c r="I65" s="19" t="n">
        <v>9.652222653426579</v>
      </c>
    </row>
    <row r="66" ht="18" customHeight="1">
      <c r="A66" s="20" t="n">
        <v>64</v>
      </c>
      <c r="B66" s="20" t="n">
        <v>356</v>
      </c>
      <c r="C66" s="21" t="inlineStr">
        <is>
          <t>GALE.S</t>
        </is>
      </c>
      <c r="D66" s="21" t="inlineStr">
        <is>
          <t>Galenica Ord</t>
        </is>
      </c>
      <c r="E66" s="22" t="n">
        <v>85.19999694824217</v>
      </c>
      <c r="F66" s="23" t="n">
        <v>4.539873556125373</v>
      </c>
      <c r="G66" s="23" t="n">
        <v>2.712477495814647</v>
      </c>
      <c r="H66" s="23" t="n">
        <v>-2.012651019460876</v>
      </c>
      <c r="I66" s="23" t="n">
        <v>-13.41463859039186</v>
      </c>
    </row>
    <row r="67" ht="18" customHeight="1">
      <c r="A67" s="16" t="n">
        <v>65</v>
      </c>
      <c r="B67" s="16" t="n">
        <v>533</v>
      </c>
      <c r="C67" s="17" t="inlineStr">
        <is>
          <t>UMG.AS</t>
        </is>
      </c>
      <c r="D67" s="17" t="inlineStr">
        <is>
          <t>Universal Music</t>
        </is>
      </c>
      <c r="E67" s="18" t="n">
        <v>14.89999961853027</v>
      </c>
      <c r="F67" s="19" t="n">
        <v>4.524724650376832</v>
      </c>
      <c r="G67" s="19" t="n">
        <v>2.019856799316089</v>
      </c>
      <c r="H67" s="19" t="n">
        <v>-20.51214216355497</v>
      </c>
      <c r="I67" s="19" t="n">
        <v>-32.11845512239096</v>
      </c>
    </row>
    <row r="68" ht="18" customHeight="1">
      <c r="A68" s="20" t="n">
        <v>66</v>
      </c>
      <c r="B68" s="20" t="n">
        <v>62</v>
      </c>
      <c r="C68" s="21" t="inlineStr">
        <is>
          <t>AKRBP.OL</t>
        </is>
      </c>
      <c r="D68" s="21" t="inlineStr">
        <is>
          <t>Aker Bp Ord</t>
        </is>
      </c>
      <c r="E68" s="22" t="n">
        <v>353.7000122070312</v>
      </c>
      <c r="F68" s="23" t="n">
        <v>4.52128208821041</v>
      </c>
      <c r="G68" s="23" t="n">
        <v>-1.859040455860139</v>
      </c>
      <c r="H68" s="23" t="n">
        <v>14.46602336797127</v>
      </c>
      <c r="I68" s="23" t="n">
        <v>36.0908120482321</v>
      </c>
    </row>
    <row r="69" ht="18" customHeight="1">
      <c r="A69" s="16" t="n">
        <v>67</v>
      </c>
      <c r="B69" s="16" t="n">
        <v>204</v>
      </c>
      <c r="C69" s="17" t="inlineStr">
        <is>
          <t>INF.L</t>
        </is>
      </c>
      <c r="D69" s="17" t="inlineStr">
        <is>
          <t>Informa Ord</t>
        </is>
      </c>
      <c r="E69" s="18" t="n">
        <v>895.5999755859375</v>
      </c>
      <c r="F69" s="19" t="n">
        <v>4.430970275394097</v>
      </c>
      <c r="G69" s="19" t="n">
        <v>0.6970936588358567</v>
      </c>
      <c r="H69" s="19" t="n">
        <v>1.312214432798364</v>
      </c>
      <c r="I69" s="19" t="n">
        <v>2.471393087635865</v>
      </c>
    </row>
    <row r="70" ht="18" customHeight="1">
      <c r="A70" s="20" t="n">
        <v>68</v>
      </c>
      <c r="B70" s="20" t="n">
        <v>11</v>
      </c>
      <c r="C70" s="21" t="inlineStr">
        <is>
          <t>BFT.WA</t>
        </is>
      </c>
      <c r="D70" s="21" t="inlineStr">
        <is>
          <t>BENEFIT SYSTEMS ORD</t>
        </is>
      </c>
      <c r="E70" s="22" t="n">
        <v>5325</v>
      </c>
      <c r="F70" s="23" t="n">
        <v>4.411764705882359</v>
      </c>
      <c r="G70" s="23" t="n">
        <v>4.411764705882359</v>
      </c>
      <c r="H70" s="23" t="n">
        <v>7.013665594855301</v>
      </c>
      <c r="I70" s="23" t="n">
        <v>48.32869080779945</v>
      </c>
    </row>
    <row r="71" ht="18" customHeight="1">
      <c r="A71" s="16" t="n">
        <v>69</v>
      </c>
      <c r="B71" s="16" t="n">
        <v>493</v>
      </c>
      <c r="C71" s="17" t="inlineStr">
        <is>
          <t>PRX.AS</t>
        </is>
      </c>
      <c r="D71" s="17" t="inlineStr">
        <is>
          <t>Prosus Nv</t>
        </is>
      </c>
      <c r="E71" s="18" t="n">
        <v>36</v>
      </c>
      <c r="F71" s="19" t="n">
        <v>4.347826086956519</v>
      </c>
      <c r="G71" s="19" t="n">
        <v>1.081000430686418</v>
      </c>
      <c r="H71" s="19" t="n">
        <v>-9.262758179533181</v>
      </c>
      <c r="I71" s="19" t="n">
        <v>-33.0855009098195</v>
      </c>
    </row>
    <row r="72" ht="18" customHeight="1">
      <c r="A72" s="20" t="n">
        <v>70</v>
      </c>
      <c r="B72" s="20" t="n">
        <v>21</v>
      </c>
      <c r="C72" s="21" t="inlineStr">
        <is>
          <t>LPPP.WA</t>
        </is>
      </c>
      <c r="D72" s="21" t="inlineStr">
        <is>
          <t>Lpp Ord</t>
        </is>
      </c>
      <c r="E72" s="22" t="n">
        <v>25040</v>
      </c>
      <c r="F72" s="23" t="n">
        <v>4.24646128226478</v>
      </c>
      <c r="G72" s="23" t="n">
        <v>16.14100185528757</v>
      </c>
      <c r="H72" s="23" t="n">
        <v>33.19148936170213</v>
      </c>
      <c r="I72" s="23" t="n">
        <v>18.11320754716981</v>
      </c>
    </row>
    <row r="73" ht="18" customHeight="1">
      <c r="A73" s="16" t="n">
        <v>71</v>
      </c>
      <c r="B73" s="16" t="n">
        <v>72</v>
      </c>
      <c r="C73" s="17" t="inlineStr">
        <is>
          <t>EDEN.PA</t>
        </is>
      </c>
      <c r="D73" s="17" t="inlineStr">
        <is>
          <t>Edenred Se</t>
        </is>
      </c>
      <c r="E73" s="18" t="n">
        <v>28.25</v>
      </c>
      <c r="F73" s="19" t="n">
        <v>4.243540968053328</v>
      </c>
      <c r="G73" s="19" t="n">
        <v>0.8928571428571397</v>
      </c>
      <c r="H73" s="19" t="n">
        <v>19.95754104120342</v>
      </c>
      <c r="I73" s="19" t="n">
        <v>50.38594745526082</v>
      </c>
    </row>
    <row r="74" ht="18" customHeight="1">
      <c r="A74" s="20" t="n">
        <v>72</v>
      </c>
      <c r="B74" s="20" t="n">
        <v>192</v>
      </c>
      <c r="C74" s="21" t="inlineStr">
        <is>
          <t>CARR.PA</t>
        </is>
      </c>
      <c r="D74" s="21" t="inlineStr">
        <is>
          <t>Carrefour Ord</t>
        </is>
      </c>
      <c r="E74" s="22" t="n">
        <v>15.97500038146973</v>
      </c>
      <c r="F74" s="23" t="n">
        <v>4.241439349393117</v>
      </c>
      <c r="G74" s="23" t="n">
        <v>-1.813153460319517</v>
      </c>
      <c r="H74" s="23" t="n">
        <v>-2.203848932842167</v>
      </c>
      <c r="I74" s="23" t="n">
        <v>10.86051735343134</v>
      </c>
    </row>
    <row r="75" ht="18" customHeight="1">
      <c r="A75" s="16" t="n">
        <v>73</v>
      </c>
      <c r="B75" s="16" t="n">
        <v>281</v>
      </c>
      <c r="C75" s="17" t="inlineStr">
        <is>
          <t>ULVR.L</t>
        </is>
      </c>
      <c r="D75" s="17" t="inlineStr">
        <is>
          <t>Unilever Ord</t>
        </is>
      </c>
      <c r="E75" s="18" t="n">
        <v>4673.5</v>
      </c>
      <c r="F75" s="19" t="n">
        <v>4.237760678041713</v>
      </c>
      <c r="G75" s="19" t="n">
        <v>2.680435021421501</v>
      </c>
      <c r="H75" s="19" t="n">
        <v>2.691716106350261</v>
      </c>
      <c r="I75" s="19" t="n">
        <v>-3.089683773976148</v>
      </c>
    </row>
    <row r="76" ht="18" customHeight="1">
      <c r="A76" s="20" t="n">
        <v>74</v>
      </c>
      <c r="B76" s="20" t="n">
        <v>16</v>
      </c>
      <c r="C76" s="21" t="inlineStr">
        <is>
          <t>ENI.MI</t>
        </is>
      </c>
      <c r="D76" s="21" t="inlineStr">
        <is>
          <t>Eni Spa</t>
        </is>
      </c>
      <c r="E76" s="22" t="n">
        <v>25.20999908447266</v>
      </c>
      <c r="F76" s="23" t="n">
        <v>4.216612351781324</v>
      </c>
      <c r="G76" s="23" t="n">
        <v>5.041662851969408</v>
      </c>
      <c r="H76" s="23" t="n">
        <v>20.01904352160226</v>
      </c>
      <c r="I76" s="23" t="n">
        <v>54.07651776555069</v>
      </c>
    </row>
    <row r="77" ht="18" customHeight="1">
      <c r="A77" s="16" t="n">
        <v>75</v>
      </c>
      <c r="B77" s="16" t="n">
        <v>326</v>
      </c>
      <c r="C77" s="17" t="inlineStr">
        <is>
          <t>RKT.L</t>
        </is>
      </c>
      <c r="D77" s="17" t="inlineStr">
        <is>
          <t>Reckitt Benckise</t>
        </is>
      </c>
      <c r="E77" s="18" t="n">
        <v>5132</v>
      </c>
      <c r="F77" s="19" t="n">
        <v>4.203045685279183</v>
      </c>
      <c r="G77" s="19" t="n">
        <v>2.639999999999998</v>
      </c>
      <c r="H77" s="19" t="n">
        <v>2.701620972583552</v>
      </c>
      <c r="I77" s="19" t="n">
        <v>-14.33647735307362</v>
      </c>
    </row>
    <row r="78" ht="18" customHeight="1">
      <c r="A78" s="20" t="n">
        <v>76</v>
      </c>
      <c r="B78" s="20" t="n">
        <v>40</v>
      </c>
      <c r="C78" s="21" t="inlineStr">
        <is>
          <t>GLEN.L</t>
        </is>
      </c>
      <c r="D78" s="21" t="inlineStr">
        <is>
          <t>Glencore Ord</t>
        </is>
      </c>
      <c r="E78" s="22" t="n">
        <v>584.5999755859375</v>
      </c>
      <c r="F78" s="23" t="n">
        <v>4.132516951008136</v>
      </c>
      <c r="G78" s="23" t="n">
        <v>-3.451696847904628</v>
      </c>
      <c r="H78" s="23" t="n">
        <v>14.31364539755353</v>
      </c>
      <c r="I78" s="23" t="n">
        <v>43.00391219238495</v>
      </c>
    </row>
    <row r="79" ht="18" customHeight="1">
      <c r="A79" s="16" t="n">
        <v>77</v>
      </c>
      <c r="B79" s="16" t="n">
        <v>559</v>
      </c>
      <c r="C79" s="17" t="inlineStr">
        <is>
          <t>LISP.S</t>
        </is>
      </c>
      <c r="D79" s="17" t="inlineStr">
        <is>
          <t>Chocoladef. Lind</t>
        </is>
      </c>
      <c r="E79" s="18" t="n">
        <v>7850</v>
      </c>
      <c r="F79" s="19" t="n">
        <v>4.111405835543769</v>
      </c>
      <c r="G79" s="19" t="n">
        <v>-6.769596199524941</v>
      </c>
      <c r="H79" s="19" t="n">
        <v>-15.99785981808454</v>
      </c>
      <c r="I79" s="19" t="n">
        <v>-30.83700440528634</v>
      </c>
    </row>
    <row r="80" ht="18" customHeight="1">
      <c r="A80" s="20" t="n">
        <v>78</v>
      </c>
      <c r="B80" s="20" t="n">
        <v>258</v>
      </c>
      <c r="C80" s="21" t="inlineStr">
        <is>
          <t>SAPG.DE</t>
        </is>
      </c>
      <c r="D80" s="21" t="inlineStr">
        <is>
          <t>Sap Ord</t>
        </is>
      </c>
      <c r="E80" s="22" t="n">
        <v>191.4600067138672</v>
      </c>
      <c r="F80" s="23" t="n">
        <v>4.099613212259712</v>
      </c>
      <c r="G80" s="23" t="n">
        <v>8.010838681642651</v>
      </c>
      <c r="H80" s="23" t="n">
        <v>39.00101573857511</v>
      </c>
      <c r="I80" s="23" t="n">
        <v>-5.194350281205229</v>
      </c>
    </row>
    <row r="81" ht="18" customHeight="1">
      <c r="A81" s="16" t="n">
        <v>79</v>
      </c>
      <c r="B81" s="16" t="n">
        <v>9</v>
      </c>
      <c r="C81" s="17" t="inlineStr">
        <is>
          <t>EMSN.S</t>
        </is>
      </c>
      <c r="D81" s="17" t="inlineStr">
        <is>
          <t>Ems-Chemie Holdi</t>
        </is>
      </c>
      <c r="E81" s="18" t="n">
        <v>867</v>
      </c>
      <c r="F81" s="19" t="n">
        <v>4.081632653061229</v>
      </c>
      <c r="G81" s="19" t="n">
        <v>8.919597989949747</v>
      </c>
      <c r="H81" s="19" t="n">
        <v>26.6617969320672</v>
      </c>
      <c r="I81" s="19" t="n">
        <v>57.63636363636364</v>
      </c>
    </row>
    <row r="82" ht="18" customHeight="1">
      <c r="A82" s="20" t="n">
        <v>80</v>
      </c>
      <c r="B82" s="20" t="n">
        <v>145</v>
      </c>
      <c r="C82" s="21" t="inlineStr">
        <is>
          <t>TEPRF.PA</t>
        </is>
      </c>
      <c r="D82" s="21" t="inlineStr">
        <is>
          <t>Teleperformance</t>
        </is>
      </c>
      <c r="E82" s="22" t="n">
        <v>71.80000305175781</v>
      </c>
      <c r="F82" s="23" t="n">
        <v>4.057975437330152</v>
      </c>
      <c r="G82" s="23" t="n">
        <v>3.967572531173791</v>
      </c>
      <c r="H82" s="23" t="n">
        <v>42.85715369989595</v>
      </c>
      <c r="I82" s="23" t="n">
        <v>13.78764625676627</v>
      </c>
    </row>
    <row r="83" ht="18" customHeight="1">
      <c r="A83" s="16" t="n">
        <v>81</v>
      </c>
      <c r="B83" s="16" t="n">
        <v>36</v>
      </c>
      <c r="C83" s="17" t="inlineStr">
        <is>
          <t>GRG.L</t>
        </is>
      </c>
      <c r="D83" s="17" t="inlineStr">
        <is>
          <t>Greggs Ord</t>
        </is>
      </c>
      <c r="E83" s="18" t="n">
        <v>2108</v>
      </c>
      <c r="F83" s="19" t="n">
        <v>4.047384007897326</v>
      </c>
      <c r="G83" s="19" t="n">
        <v>21.77931831311382</v>
      </c>
      <c r="H83" s="19" t="n">
        <v>36.79428942245296</v>
      </c>
      <c r="I83" s="19" t="n">
        <v>25.70065593321407</v>
      </c>
    </row>
    <row r="84" ht="18" customHeight="1">
      <c r="A84" s="20" t="n">
        <v>82</v>
      </c>
      <c r="B84" s="20" t="n">
        <v>444</v>
      </c>
      <c r="C84" s="21" t="inlineStr">
        <is>
          <t>ADSGn.DE</t>
        </is>
      </c>
      <c r="D84" s="21" t="inlineStr">
        <is>
          <t>Adidas N Ord</t>
        </is>
      </c>
      <c r="E84" s="22" t="n">
        <v>149.8500061035157</v>
      </c>
      <c r="F84" s="23" t="n">
        <v>4.026381762500808</v>
      </c>
      <c r="G84" s="23" t="n">
        <v>4.973734573391009</v>
      </c>
      <c r="H84" s="23" t="n">
        <v>-17.46075263860219</v>
      </c>
      <c r="I84" s="23" t="n">
        <v>-10.48386405785723</v>
      </c>
    </row>
    <row r="85" ht="18" customHeight="1">
      <c r="A85" s="16" t="n">
        <v>83</v>
      </c>
      <c r="B85" s="16" t="n">
        <v>305</v>
      </c>
      <c r="C85" s="17" t="inlineStr">
        <is>
          <t>KNEBV.HE</t>
        </is>
      </c>
      <c r="D85" s="17" t="inlineStr">
        <is>
          <t>Kone Oyj</t>
        </is>
      </c>
      <c r="E85" s="18" t="n">
        <v>52.95999908447266</v>
      </c>
      <c r="F85" s="19" t="n">
        <v>4.006286309671325</v>
      </c>
      <c r="G85" s="19" t="n">
        <v>6.68815418139701</v>
      </c>
      <c r="H85" s="19" t="n">
        <v>7.576680026243388</v>
      </c>
      <c r="I85" s="19" t="n">
        <v>-13.09484693479927</v>
      </c>
    </row>
    <row r="86" ht="18" customHeight="1">
      <c r="A86" s="20" t="n">
        <v>84</v>
      </c>
      <c r="B86" s="20" t="n">
        <v>277</v>
      </c>
      <c r="C86" s="21" t="inlineStr">
        <is>
          <t>HMb.ST</t>
        </is>
      </c>
      <c r="D86" s="21" t="inlineStr">
        <is>
          <t>Hennes &amp; Mauritz</t>
        </is>
      </c>
      <c r="E86" s="22" t="n">
        <v>165.6000061035157</v>
      </c>
      <c r="F86" s="23" t="n">
        <v>3.987444962961173</v>
      </c>
      <c r="G86" s="23" t="n">
        <v>0.7299344596003232</v>
      </c>
      <c r="H86" s="23" t="n">
        <v>0.3028467483438435</v>
      </c>
      <c r="I86" s="23" t="n">
        <v>-10.53484568179581</v>
      </c>
    </row>
    <row r="87" ht="18" customHeight="1">
      <c r="A87" s="16" t="n">
        <v>85</v>
      </c>
      <c r="B87" s="16" t="n">
        <v>269</v>
      </c>
      <c r="C87" s="17" t="inlineStr">
        <is>
          <t>NEXII.MI</t>
        </is>
      </c>
      <c r="D87" s="17" t="inlineStr">
        <is>
          <t>Nexi Spa</t>
        </is>
      </c>
      <c r="E87" s="18" t="n">
        <v>4.203999996185304</v>
      </c>
      <c r="F87" s="19" t="n">
        <v>3.930776684608528</v>
      </c>
      <c r="G87" s="19" t="n">
        <v>0.5260601416829047</v>
      </c>
      <c r="H87" s="19" t="n">
        <v>13.31536261344806</v>
      </c>
      <c r="I87" s="19" t="n">
        <v>1.301202399444557</v>
      </c>
    </row>
    <row r="88" ht="18" customHeight="1">
      <c r="A88" s="20" t="n">
        <v>86</v>
      </c>
      <c r="B88" s="20" t="n">
        <v>417</v>
      </c>
      <c r="C88" s="21" t="inlineStr">
        <is>
          <t>WISEa.L</t>
        </is>
      </c>
      <c r="D88" s="21" t="inlineStr">
        <is>
          <t>Wise Cl A Ord</t>
        </is>
      </c>
      <c r="E88" s="22" t="n">
        <v>888.4000244140625</v>
      </c>
      <c r="F88" s="23" t="n">
        <v>3.930748373996429</v>
      </c>
      <c r="G88" s="23" t="n">
        <v>-0.1797725377457815</v>
      </c>
      <c r="H88" s="23" t="n">
        <v>-6.18795940717397</v>
      </c>
      <c r="I88" s="23" t="n">
        <v>1.939188114063395</v>
      </c>
    </row>
    <row r="89" ht="18" customHeight="1">
      <c r="A89" s="16" t="n">
        <v>87</v>
      </c>
      <c r="B89" s="16" t="n">
        <v>505</v>
      </c>
      <c r="C89" s="17" t="inlineStr">
        <is>
          <t>TE.PA</t>
        </is>
      </c>
      <c r="D89" s="17" t="inlineStr">
        <is>
          <t>Technip Energies</t>
        </is>
      </c>
      <c r="E89" s="18" t="n">
        <v>29.13999938964844</v>
      </c>
      <c r="F89" s="19" t="n">
        <v>3.922961619847753</v>
      </c>
      <c r="G89" s="19" t="n">
        <v>-1.086217599351103</v>
      </c>
      <c r="H89" s="19" t="n">
        <v>-14.54545251149163</v>
      </c>
      <c r="I89" s="19" t="n">
        <v>-10.7230394162017</v>
      </c>
    </row>
    <row r="90" ht="18" customHeight="1">
      <c r="A90" s="20" t="n">
        <v>88</v>
      </c>
      <c r="B90" s="20" t="n">
        <v>38</v>
      </c>
      <c r="C90" s="21" t="inlineStr">
        <is>
          <t>TENR.MI</t>
        </is>
      </c>
      <c r="D90" s="21" t="inlineStr">
        <is>
          <t>Tenaris Sa</t>
        </is>
      </c>
      <c r="E90" s="22" t="n">
        <v>25.70999908447266</v>
      </c>
      <c r="F90" s="23" t="n">
        <v>3.920773331966165</v>
      </c>
      <c r="G90" s="23" t="n">
        <v>4.300200739741755</v>
      </c>
      <c r="H90" s="23" t="n">
        <v>7.348635763956413</v>
      </c>
      <c r="I90" s="23" t="n">
        <v>56.19684395198951</v>
      </c>
    </row>
    <row r="91" ht="18" customHeight="1">
      <c r="A91" s="16" t="n">
        <v>89</v>
      </c>
      <c r="B91" s="16" t="n">
        <v>300</v>
      </c>
      <c r="C91" s="17" t="inlineStr">
        <is>
          <t>IETB.BR</t>
        </is>
      </c>
      <c r="D91" s="17" t="inlineStr">
        <is>
          <t>D'Ieteren Group</t>
        </is>
      </c>
      <c r="E91" s="18" t="n">
        <v>169.1999969482422</v>
      </c>
      <c r="F91" s="19" t="n">
        <v>3.867405333213925</v>
      </c>
      <c r="G91" s="19" t="n">
        <v>-0.64592253893343</v>
      </c>
      <c r="H91" s="19" t="n">
        <v>-0.9367717066321002</v>
      </c>
      <c r="I91" s="19" t="n">
        <v>9.443719449112308</v>
      </c>
    </row>
    <row r="92" ht="18" customHeight="1">
      <c r="A92" s="20" t="n">
        <v>90</v>
      </c>
      <c r="B92" s="20" t="n">
        <v>206</v>
      </c>
      <c r="C92" s="21" t="inlineStr">
        <is>
          <t>SBRY.L</t>
        </is>
      </c>
      <c r="D92" s="21" t="inlineStr">
        <is>
          <t>Sainsburyj Ord</t>
        </is>
      </c>
      <c r="E92" s="22" t="n">
        <v>335.6000061035156</v>
      </c>
      <c r="F92" s="23" t="n">
        <v>3.804521736766486</v>
      </c>
      <c r="G92" s="23" t="n">
        <v>0.993084090211549</v>
      </c>
      <c r="H92" s="23" t="n">
        <v>-0.6512675455753625</v>
      </c>
      <c r="I92" s="23" t="n">
        <v>2.317075031559646</v>
      </c>
    </row>
    <row r="93" ht="18" customHeight="1">
      <c r="A93" s="16" t="n">
        <v>91</v>
      </c>
      <c r="B93" s="16" t="n">
        <v>124</v>
      </c>
      <c r="C93" s="17" t="inlineStr">
        <is>
          <t>FPE3_p.DE</t>
        </is>
      </c>
      <c r="D93" s="17" t="inlineStr">
        <is>
          <t>Fuchs Se</t>
        </is>
      </c>
      <c r="E93" s="18" t="n">
        <v>44.29999923706055</v>
      </c>
      <c r="F93" s="19" t="n">
        <v>3.795686317481883</v>
      </c>
      <c r="G93" s="19" t="n">
        <v>6.031595336025708</v>
      </c>
      <c r="H93" s="19" t="n">
        <v>13.70636621682091</v>
      </c>
      <c r="I93" s="19" t="n">
        <v>15.78672551098352</v>
      </c>
    </row>
    <row r="94" ht="18" customHeight="1">
      <c r="A94" s="20" t="n">
        <v>92</v>
      </c>
      <c r="B94" s="20" t="n">
        <v>26</v>
      </c>
      <c r="C94" s="21" t="inlineStr">
        <is>
          <t>EQNR.OL</t>
        </is>
      </c>
      <c r="D94" s="21" t="inlineStr">
        <is>
          <t>Equinor Ord</t>
        </is>
      </c>
      <c r="E94" s="22" t="n">
        <v>417.8999938964844</v>
      </c>
      <c r="F94" s="23" t="n">
        <v>3.748760318055577</v>
      </c>
      <c r="G94" s="23" t="n">
        <v>0.5776158595630188</v>
      </c>
      <c r="H94" s="23" t="n">
        <v>25.19473013152913</v>
      </c>
      <c r="I94" s="23" t="n">
        <v>72.97184740857641</v>
      </c>
    </row>
    <row r="95" ht="18" customHeight="1">
      <c r="A95" s="16" t="n">
        <v>93</v>
      </c>
      <c r="B95" s="16" t="n">
        <v>155</v>
      </c>
      <c r="C95" s="17" t="inlineStr">
        <is>
          <t>CDR.WA</t>
        </is>
      </c>
      <c r="D95" s="17" t="inlineStr">
        <is>
          <t>Cd Projekt Ord</t>
        </is>
      </c>
      <c r="E95" s="18" t="n">
        <v>263</v>
      </c>
      <c r="F95" s="19" t="n">
        <v>3.747534516765283</v>
      </c>
      <c r="G95" s="19" t="n">
        <v>11.72472677108587</v>
      </c>
      <c r="H95" s="19" t="n">
        <v>13.60691144708424</v>
      </c>
      <c r="I95" s="19" t="n">
        <v>8.812578949398597</v>
      </c>
    </row>
    <row r="96" ht="18" customHeight="1">
      <c r="A96" s="20" t="n">
        <v>94</v>
      </c>
      <c r="B96" s="20" t="n">
        <v>132</v>
      </c>
      <c r="C96" s="21" t="inlineStr">
        <is>
          <t>SOPR.PA</t>
        </is>
      </c>
      <c r="D96" s="21" t="inlineStr">
        <is>
          <t>Sopra Steria Gro</t>
        </is>
      </c>
      <c r="E96" s="22" t="n">
        <v>169.3999938964844</v>
      </c>
      <c r="F96" s="23" t="n">
        <v>3.735450539332308</v>
      </c>
      <c r="G96" s="23" t="n">
        <v>6.273525961672299</v>
      </c>
      <c r="H96" s="23" t="n">
        <v>15.23809108604379</v>
      </c>
      <c r="I96" s="23" t="n">
        <v>12.33421118588616</v>
      </c>
    </row>
    <row r="97" ht="18" customHeight="1">
      <c r="A97" s="16" t="n">
        <v>95</v>
      </c>
      <c r="B97" s="16" t="n">
        <v>185</v>
      </c>
      <c r="C97" s="17" t="inlineStr">
        <is>
          <t>PNDORA.CO</t>
        </is>
      </c>
      <c r="D97" s="17" t="inlineStr">
        <is>
          <t>Pandora Ord</t>
        </is>
      </c>
      <c r="E97" s="18" t="n">
        <v>821</v>
      </c>
      <c r="F97" s="19" t="n">
        <v>3.714000166852038</v>
      </c>
      <c r="G97" s="19" t="n">
        <v>2.907998566308811</v>
      </c>
      <c r="H97" s="19" t="n">
        <v>5.121638924455829</v>
      </c>
      <c r="I97" s="19" t="n">
        <v>18.02760621267014</v>
      </c>
    </row>
    <row r="98" ht="18" customHeight="1">
      <c r="A98" s="20" t="n">
        <v>96</v>
      </c>
      <c r="B98" s="20" t="n">
        <v>338</v>
      </c>
      <c r="C98" s="21" t="inlineStr">
        <is>
          <t>PUMG.DE</t>
        </is>
      </c>
      <c r="D98" s="21" t="inlineStr">
        <is>
          <t>Puma Se</t>
        </is>
      </c>
      <c r="E98" s="22" t="n">
        <v>22.97999954223633</v>
      </c>
      <c r="F98" s="23" t="n">
        <v>3.700359659162999</v>
      </c>
      <c r="G98" s="23" t="n">
        <v>5.947436497998959</v>
      </c>
      <c r="H98" s="23" t="n">
        <v>-17.92857306344169</v>
      </c>
      <c r="I98" s="23" t="n">
        <v>2.589285417783005</v>
      </c>
    </row>
    <row r="99" ht="18" customHeight="1">
      <c r="A99" s="16" t="n">
        <v>97</v>
      </c>
      <c r="B99" s="16" t="n">
        <v>30</v>
      </c>
      <c r="C99" s="17" t="inlineStr">
        <is>
          <t>GALP.LS</t>
        </is>
      </c>
      <c r="D99" s="17" t="inlineStr">
        <is>
          <t>Galp Energia Sgp</t>
        </is>
      </c>
      <c r="E99" s="18" t="n">
        <v>22.51000022888184</v>
      </c>
      <c r="F99" s="19" t="n">
        <v>3.637205066768212</v>
      </c>
      <c r="G99" s="19" t="n">
        <v>4.697675483171349</v>
      </c>
      <c r="H99" s="19" t="n">
        <v>14.84693770803847</v>
      </c>
      <c r="I99" s="19" t="n">
        <v>53.59945847176147</v>
      </c>
    </row>
    <row r="100" ht="18" customHeight="1">
      <c r="A100" s="20" t="n">
        <v>98</v>
      </c>
      <c r="B100" s="20" t="n">
        <v>400</v>
      </c>
      <c r="C100" s="21" t="inlineStr">
        <is>
          <t>BEIG.DE</t>
        </is>
      </c>
      <c r="D100" s="21" t="inlineStr">
        <is>
          <t>Beiersdorf Ord</t>
        </is>
      </c>
      <c r="E100" s="22" t="n">
        <v>78.13999938964845</v>
      </c>
      <c r="F100" s="23" t="n">
        <v>3.633949347904353</v>
      </c>
      <c r="G100" s="23" t="n">
        <v>6.57392214250716</v>
      </c>
      <c r="H100" s="23" t="n">
        <v>1.850883923815871</v>
      </c>
      <c r="I100" s="23" t="n">
        <v>-15.81555737280866</v>
      </c>
    </row>
    <row r="101" ht="18" customHeight="1">
      <c r="A101" s="16" t="n">
        <v>99</v>
      </c>
      <c r="B101" s="16" t="n">
        <v>290</v>
      </c>
      <c r="C101" s="17" t="inlineStr">
        <is>
          <t>GRLS.MC</t>
        </is>
      </c>
      <c r="D101" s="17" t="inlineStr">
        <is>
          <t>Grifols Sa</t>
        </is>
      </c>
      <c r="E101" s="18" t="n">
        <v>9.880000114440918</v>
      </c>
      <c r="F101" s="19" t="n">
        <v>3.629113733109635</v>
      </c>
      <c r="G101" s="19" t="n">
        <v>0.5905168726666243</v>
      </c>
      <c r="H101" s="19" t="n">
        <v>9.875450680601293</v>
      </c>
      <c r="I101" s="19" t="n">
        <v>-11.74631189129255</v>
      </c>
    </row>
    <row r="102" ht="18" customHeight="1">
      <c r="A102" s="20" t="n">
        <v>100</v>
      </c>
      <c r="B102" s="20" t="n">
        <v>428</v>
      </c>
      <c r="C102" s="21" t="inlineStr">
        <is>
          <t>TRYG.CO</t>
        </is>
      </c>
      <c r="D102" s="21" t="inlineStr">
        <is>
          <t>Tryg Ord</t>
        </is>
      </c>
      <c r="E102" s="22" t="n">
        <v>148.5</v>
      </c>
      <c r="F102" s="23" t="n">
        <v>3.55648976331</v>
      </c>
      <c r="G102" s="23" t="n">
        <v>-3.004576041888229</v>
      </c>
      <c r="H102" s="23" t="n">
        <v>-3.57142857142857</v>
      </c>
      <c r="I102" s="23" t="n">
        <v>-10.05451574187566</v>
      </c>
    </row>
    <row r="103" ht="18" customHeight="1">
      <c r="A103" s="16" t="n">
        <v>101</v>
      </c>
      <c r="B103" s="16" t="n">
        <v>147</v>
      </c>
      <c r="C103" s="17" t="inlineStr">
        <is>
          <t>WPP.L</t>
        </is>
      </c>
      <c r="D103" s="17" t="inlineStr">
        <is>
          <t>Wpp Ord</t>
        </is>
      </c>
      <c r="E103" s="18" t="n">
        <v>385.8999938964844</v>
      </c>
      <c r="F103" s="19" t="n">
        <v>3.541717536118738</v>
      </c>
      <c r="G103" s="19" t="n">
        <v>5.121216965511977</v>
      </c>
      <c r="H103" s="19" t="n">
        <v>49.28433032746011</v>
      </c>
      <c r="I103" s="19" t="n">
        <v>14.34073893229166</v>
      </c>
    </row>
    <row r="104" ht="18" customHeight="1">
      <c r="A104" s="20" t="n">
        <v>102</v>
      </c>
      <c r="B104" s="20" t="n">
        <v>160</v>
      </c>
      <c r="C104" s="21" t="inlineStr">
        <is>
          <t>BASFn.DE</t>
        </is>
      </c>
      <c r="D104" s="21" t="inlineStr">
        <is>
          <t>Basf N Ord</t>
        </is>
      </c>
      <c r="E104" s="22" t="n">
        <v>51.68000030517577</v>
      </c>
      <c r="F104" s="23" t="n">
        <v>3.515275102523074</v>
      </c>
      <c r="G104" s="23" t="n">
        <v>-0.2894106127332541</v>
      </c>
      <c r="H104" s="23" t="n">
        <v>8.937609193099028</v>
      </c>
      <c r="I104" s="23" t="n">
        <v>15.40866840994415</v>
      </c>
    </row>
    <row r="105" ht="18" customHeight="1">
      <c r="A105" s="16" t="n">
        <v>103</v>
      </c>
      <c r="B105" s="16" t="n">
        <v>28</v>
      </c>
      <c r="C105" s="17" t="inlineStr">
        <is>
          <t>KGH.WA</t>
        </is>
      </c>
      <c r="D105" s="17" t="inlineStr">
        <is>
          <t>Kghm Polska Mied</t>
        </is>
      </c>
      <c r="E105" s="18" t="n">
        <v>347</v>
      </c>
      <c r="F105" s="19" t="n">
        <v>3.48941623411434</v>
      </c>
      <c r="G105" s="19" t="n">
        <v>-1.392439324089834</v>
      </c>
      <c r="H105" s="19" t="n">
        <v>13.91989266148441</v>
      </c>
      <c r="I105" s="19" t="n">
        <v>22.39858906525573</v>
      </c>
    </row>
    <row r="106" ht="18" customHeight="1">
      <c r="A106" s="20" t="n">
        <v>104</v>
      </c>
      <c r="B106" s="20" t="n">
        <v>32</v>
      </c>
      <c r="C106" s="21" t="inlineStr">
        <is>
          <t>EVKn.DE</t>
        </is>
      </c>
      <c r="D106" s="21" t="inlineStr">
        <is>
          <t>Evonik Industrie</t>
        </is>
      </c>
      <c r="E106" s="22" t="n">
        <v>21.36000061035156</v>
      </c>
      <c r="F106" s="23" t="n">
        <v>3.488378110438406</v>
      </c>
      <c r="G106" s="23" t="n">
        <v>19.59686383197219</v>
      </c>
      <c r="H106" s="23" t="n">
        <v>30.32337648433387</v>
      </c>
      <c r="I106" s="23" t="n">
        <v>60.48084099885163</v>
      </c>
    </row>
    <row r="107" ht="18" customHeight="1">
      <c r="A107" s="16" t="n">
        <v>105</v>
      </c>
      <c r="B107" s="16" t="n">
        <v>512</v>
      </c>
      <c r="C107" s="17" t="inlineStr">
        <is>
          <t>ALSO.PA</t>
        </is>
      </c>
      <c r="D107" s="17" t="inlineStr">
        <is>
          <t>Alstom Sa</t>
        </is>
      </c>
      <c r="E107" s="18" t="n">
        <v>15.60000038146973</v>
      </c>
      <c r="F107" s="19" t="n">
        <v>3.482590904458416</v>
      </c>
      <c r="G107" s="19" t="n">
        <v>-1.73228106160801</v>
      </c>
      <c r="H107" s="19" t="n">
        <v>-0.1919368698114821</v>
      </c>
      <c r="I107" s="19" t="n">
        <v>-39.27598265018105</v>
      </c>
    </row>
    <row r="108" ht="18" customHeight="1">
      <c r="A108" s="20" t="n">
        <v>106</v>
      </c>
      <c r="B108" s="20" t="n">
        <v>64</v>
      </c>
      <c r="C108" s="21" t="inlineStr">
        <is>
          <t>CRDA.L</t>
        </is>
      </c>
      <c r="D108" s="21" t="inlineStr">
        <is>
          <t>Croda Internatio</t>
        </is>
      </c>
      <c r="E108" s="22" t="n">
        <v>3390</v>
      </c>
      <c r="F108" s="23" t="n">
        <v>3.416717510677247</v>
      </c>
      <c r="G108" s="23" t="n">
        <v>6.704438149197367</v>
      </c>
      <c r="H108" s="23" t="n">
        <v>18.86395511921459</v>
      </c>
      <c r="I108" s="23" t="n">
        <v>23.63238512035011</v>
      </c>
    </row>
    <row r="109" ht="18" customHeight="1">
      <c r="A109" s="16" t="n">
        <v>107</v>
      </c>
      <c r="B109" s="16" t="n">
        <v>353</v>
      </c>
      <c r="C109" s="17" t="inlineStr">
        <is>
          <t>SHLG.DE</t>
        </is>
      </c>
      <c r="D109" s="17" t="inlineStr">
        <is>
          <t>Siemens Healthin</t>
        </is>
      </c>
      <c r="E109" s="18" t="n">
        <v>39.13999938964844</v>
      </c>
      <c r="F109" s="19" t="n">
        <v>3.380873636190329</v>
      </c>
      <c r="G109" s="19" t="n">
        <v>2.380329213466892</v>
      </c>
      <c r="H109" s="19" t="n">
        <v>13.84525355919122</v>
      </c>
      <c r="I109" s="19" t="n">
        <v>-11.32759417566414</v>
      </c>
    </row>
    <row r="110" ht="18" customHeight="1">
      <c r="A110" s="20" t="n">
        <v>108</v>
      </c>
      <c r="B110" s="20" t="n">
        <v>46</v>
      </c>
      <c r="C110" s="21" t="inlineStr">
        <is>
          <t>SBMO.AS</t>
        </is>
      </c>
      <c r="D110" s="21" t="inlineStr">
        <is>
          <t>Sbm Offshore Nv</t>
        </is>
      </c>
      <c r="E110" s="22" t="n">
        <v>35.81999969482422</v>
      </c>
      <c r="F110" s="23" t="n">
        <v>3.346797035542171</v>
      </c>
      <c r="G110" s="23" t="n">
        <v>0.2238332753230488</v>
      </c>
      <c r="H110" s="23" t="n">
        <v>11.65834679020832</v>
      </c>
      <c r="I110" s="23" t="n">
        <v>45.13776033994703</v>
      </c>
    </row>
    <row r="111" ht="18" customHeight="1">
      <c r="A111" s="16" t="n">
        <v>109</v>
      </c>
      <c r="B111" s="16" t="n">
        <v>461</v>
      </c>
      <c r="C111" s="17" t="inlineStr">
        <is>
          <t>RAAG.DE</t>
        </is>
      </c>
      <c r="D111" s="17" t="inlineStr">
        <is>
          <t>Rational Ag</t>
        </is>
      </c>
      <c r="E111" s="18" t="n">
        <v>593.5</v>
      </c>
      <c r="F111" s="19" t="n">
        <v>3.30722367275893</v>
      </c>
      <c r="G111" s="19" t="n">
        <v>1.539777587681779</v>
      </c>
      <c r="H111" s="19" t="n">
        <v>-6.901960784313721</v>
      </c>
      <c r="I111" s="19" t="n">
        <v>-9.596344249809597</v>
      </c>
    </row>
    <row r="112" ht="18" customHeight="1">
      <c r="A112" s="20" t="n">
        <v>110</v>
      </c>
      <c r="B112" s="20" t="n">
        <v>573</v>
      </c>
      <c r="C112" s="21" t="inlineStr">
        <is>
          <t>ENT.L</t>
        </is>
      </c>
      <c r="D112" s="21" t="inlineStr">
        <is>
          <t>Entain Ord</t>
        </is>
      </c>
      <c r="E112" s="22" t="n">
        <v>426.8999938964844</v>
      </c>
      <c r="F112" s="23" t="n">
        <v>3.265602370420062</v>
      </c>
      <c r="G112" s="23" t="n">
        <v>-14.99402956595402</v>
      </c>
      <c r="H112" s="23" t="n">
        <v>-19.45283134028597</v>
      </c>
      <c r="I112" s="23" t="n">
        <v>-44.65906398943302</v>
      </c>
    </row>
    <row r="113" ht="18" customHeight="1">
      <c r="A113" s="16" t="n">
        <v>111</v>
      </c>
      <c r="B113" s="16" t="n">
        <v>57</v>
      </c>
      <c r="C113" s="17" t="inlineStr">
        <is>
          <t>DLG.MI</t>
        </is>
      </c>
      <c r="D113" s="17" t="inlineStr">
        <is>
          <t>De' Longhi Spa</t>
        </is>
      </c>
      <c r="E113" s="18" t="n">
        <v>40.56000137329102</v>
      </c>
      <c r="F113" s="19" t="n">
        <v>3.258662509604715</v>
      </c>
      <c r="G113" s="19" t="n">
        <v>3.101172384268214</v>
      </c>
      <c r="H113" s="19" t="n">
        <v>8.044753287458061</v>
      </c>
      <c r="I113" s="19" t="n">
        <v>11.42857053029111</v>
      </c>
    </row>
    <row r="114" ht="18" customHeight="1">
      <c r="A114" s="20" t="n">
        <v>112</v>
      </c>
      <c r="B114" s="20" t="n">
        <v>108</v>
      </c>
      <c r="C114" s="21" t="inlineStr">
        <is>
          <t>PUBP.PA</t>
        </is>
      </c>
      <c r="D114" s="21" t="inlineStr">
        <is>
          <t>Publicis Groupe</t>
        </is>
      </c>
      <c r="E114" s="22" t="n">
        <v>97.27999877929688</v>
      </c>
      <c r="F114" s="23" t="n">
        <v>3.225807496220323</v>
      </c>
      <c r="G114" s="23" t="n">
        <v>0.4958633392629475</v>
      </c>
      <c r="H114" s="23" t="n">
        <v>13.59177892644332</v>
      </c>
      <c r="I114" s="23" t="n">
        <v>10.97421254312096</v>
      </c>
    </row>
    <row r="115" ht="18" customHeight="1">
      <c r="A115" s="16" t="n">
        <v>113</v>
      </c>
      <c r="B115" s="16" t="n">
        <v>268</v>
      </c>
      <c r="C115" s="17" t="inlineStr">
        <is>
          <t>HNRGn.DE</t>
        </is>
      </c>
      <c r="D115" s="17" t="inlineStr">
        <is>
          <t>Hannover Rueck O</t>
        </is>
      </c>
      <c r="E115" s="18" t="n">
        <v>263.2000122070312</v>
      </c>
      <c r="F115" s="19" t="n">
        <v>3.215691061580883</v>
      </c>
      <c r="G115" s="19" t="n">
        <v>5.111828523381834</v>
      </c>
      <c r="H115" s="19" t="n">
        <v>5.02793527399632</v>
      </c>
      <c r="I115" s="19" t="n">
        <v>2.492221463508071</v>
      </c>
    </row>
    <row r="116" ht="18" customHeight="1">
      <c r="A116" s="20" t="n">
        <v>114</v>
      </c>
      <c r="B116" s="20" t="n">
        <v>462</v>
      </c>
      <c r="C116" s="21" t="inlineStr">
        <is>
          <t>SN.L</t>
        </is>
      </c>
      <c r="D116" s="21" t="inlineStr">
        <is>
          <t>Smith And Nephew</t>
        </is>
      </c>
      <c r="E116" s="22" t="n">
        <v>1020.5</v>
      </c>
      <c r="F116" s="23" t="n">
        <v>3.185035389282098</v>
      </c>
      <c r="G116" s="23" t="n">
        <v>1.189885969261284</v>
      </c>
      <c r="H116" s="23" t="n">
        <v>-9.730207872622731</v>
      </c>
      <c r="I116" s="23" t="n">
        <v>-16.18069815195072</v>
      </c>
    </row>
    <row r="117" ht="18" customHeight="1">
      <c r="A117" s="16" t="n">
        <v>115</v>
      </c>
      <c r="B117" s="16" t="n">
        <v>484</v>
      </c>
      <c r="C117" s="17" t="inlineStr">
        <is>
          <t>ADYEN.AS</t>
        </is>
      </c>
      <c r="D117" s="17" t="inlineStr">
        <is>
          <t>Adyen Nv</t>
        </is>
      </c>
      <c r="E117" s="18" t="n">
        <v>886.0999755859375</v>
      </c>
      <c r="F117" s="19" t="n">
        <v>3.106812940816361</v>
      </c>
      <c r="G117" s="19" t="n">
        <v>-4.587061059669406</v>
      </c>
      <c r="H117" s="19" t="n">
        <v>6.183340393761227</v>
      </c>
      <c r="I117" s="19" t="n">
        <v>-36.58030299509115</v>
      </c>
    </row>
    <row r="118" ht="18" customHeight="1">
      <c r="A118" s="20" t="n">
        <v>116</v>
      </c>
      <c r="B118" s="20" t="n">
        <v>581</v>
      </c>
      <c r="C118" s="21" t="inlineStr">
        <is>
          <t>STLAM.MI</t>
        </is>
      </c>
      <c r="D118" s="21" t="inlineStr">
        <is>
          <t>Stellantis Nv</t>
        </is>
      </c>
      <c r="E118" s="22" t="n">
        <v>4.002999782562256</v>
      </c>
      <c r="F118" s="23" t="n">
        <v>3.103666487865531</v>
      </c>
      <c r="G118" s="23" t="n">
        <v>-14.28266130267415</v>
      </c>
      <c r="H118" s="23" t="n">
        <v>-14.38349151075844</v>
      </c>
      <c r="I118" s="23" t="n">
        <v>-58.79567967380903</v>
      </c>
    </row>
    <row r="119" ht="18" customHeight="1">
      <c r="A119" s="16" t="n">
        <v>117</v>
      </c>
      <c r="B119" s="16" t="n">
        <v>262</v>
      </c>
      <c r="C119" s="17" t="inlineStr">
        <is>
          <t>ARDS.AS</t>
        </is>
      </c>
      <c r="D119" s="17" t="inlineStr">
        <is>
          <t>Arcadis Nv</t>
        </is>
      </c>
      <c r="E119" s="18" t="n">
        <v>40.79999923706055</v>
      </c>
      <c r="F119" s="19" t="n">
        <v>3.082358134325935</v>
      </c>
      <c r="G119" s="19" t="n">
        <v>-5.817175612918457</v>
      </c>
      <c r="H119" s="19" t="n">
        <v>19.22851484989581</v>
      </c>
      <c r="I119" s="19" t="n">
        <v>14.60674434219296</v>
      </c>
    </row>
    <row r="120" ht="18" customHeight="1">
      <c r="A120" s="20" t="n">
        <v>118</v>
      </c>
      <c r="B120" s="20" t="n">
        <v>236</v>
      </c>
      <c r="C120" s="21" t="inlineStr">
        <is>
          <t>HEIO.AS</t>
        </is>
      </c>
      <c r="D120" s="21" t="inlineStr">
        <is>
          <t>Heineken Holding</t>
        </is>
      </c>
      <c r="E120" s="22" t="n">
        <v>67.30000305175781</v>
      </c>
      <c r="F120" s="23" t="n">
        <v>3.062786993156452</v>
      </c>
      <c r="G120" s="23" t="n">
        <v>1.73847543363852</v>
      </c>
      <c r="H120" s="23" t="n">
        <v>-1.464128777918505</v>
      </c>
      <c r="I120" s="23" t="n">
        <v>8.460924865832386</v>
      </c>
    </row>
    <row r="121" ht="18" customHeight="1">
      <c r="A121" s="16" t="n">
        <v>119</v>
      </c>
      <c r="B121" s="16" t="n">
        <v>31</v>
      </c>
      <c r="C121" s="17" t="inlineStr">
        <is>
          <t>ALLFG.AS</t>
        </is>
      </c>
      <c r="D121" s="17" t="inlineStr">
        <is>
          <t>Allfunds Group P</t>
        </is>
      </c>
      <c r="E121" s="18" t="n">
        <v>9.595000267028809</v>
      </c>
      <c r="F121" s="19" t="n">
        <v>3.061222712854006</v>
      </c>
      <c r="G121" s="19" t="n">
        <v>6.670376754901253</v>
      </c>
      <c r="H121" s="19" t="n">
        <v>11.96033382385804</v>
      </c>
      <c r="I121" s="19" t="n">
        <v>18.82353552528442</v>
      </c>
    </row>
    <row r="122" ht="18" customHeight="1">
      <c r="A122" s="20" t="n">
        <v>120</v>
      </c>
      <c r="B122" s="20" t="n">
        <v>67</v>
      </c>
      <c r="C122" s="21" t="inlineStr">
        <is>
          <t>GTT.PA</t>
        </is>
      </c>
      <c r="D122" s="21" t="inlineStr">
        <is>
          <t>Gaztransport Et</t>
        </is>
      </c>
      <c r="E122" s="22" t="n">
        <v>216.3999938964844</v>
      </c>
      <c r="F122" s="23" t="n">
        <v>3.047616141183052</v>
      </c>
      <c r="G122" s="23" t="n">
        <v>0.09250552778228283</v>
      </c>
      <c r="H122" s="23" t="n">
        <v>13.29842612381382</v>
      </c>
      <c r="I122" s="23" t="n">
        <v>39.34320002837566</v>
      </c>
    </row>
    <row r="123" ht="18" customHeight="1">
      <c r="A123" s="16" t="n">
        <v>121</v>
      </c>
      <c r="B123" s="16" t="n">
        <v>92</v>
      </c>
      <c r="C123" s="17" t="inlineStr">
        <is>
          <t>RO.S</t>
        </is>
      </c>
      <c r="D123" s="17" t="inlineStr">
        <is>
          <t>Roche Holding Pa</t>
        </is>
      </c>
      <c r="E123" s="18" t="n">
        <v>366.6000061035156</v>
      </c>
      <c r="F123" s="19" t="n">
        <v>3.035418403901446</v>
      </c>
      <c r="G123" s="19" t="n">
        <v>3.970504752597748</v>
      </c>
      <c r="H123" s="19" t="n">
        <v>7.696830986136471</v>
      </c>
      <c r="I123" s="19" t="n">
        <v>10.34744048848204</v>
      </c>
    </row>
    <row r="124" ht="18" customHeight="1">
      <c r="A124" s="20" t="n">
        <v>122</v>
      </c>
      <c r="B124" s="20" t="n">
        <v>66</v>
      </c>
      <c r="C124" s="21" t="inlineStr">
        <is>
          <t>DB1Gn.DE</t>
        </is>
      </c>
      <c r="D124" s="21" t="inlineStr">
        <is>
          <t>Deutsche Boerse</t>
        </is>
      </c>
      <c r="E124" s="22" t="n">
        <v>296</v>
      </c>
      <c r="F124" s="23" t="n">
        <v>3.028197903475216</v>
      </c>
      <c r="G124" s="23" t="n">
        <v>7.129935967204037</v>
      </c>
      <c r="H124" s="23" t="n">
        <v>17.55361255462606</v>
      </c>
      <c r="I124" s="23" t="n">
        <v>35.22156612757852</v>
      </c>
    </row>
    <row r="125" ht="18" customHeight="1">
      <c r="A125" s="16" t="n">
        <v>123</v>
      </c>
      <c r="B125" s="16" t="n">
        <v>452</v>
      </c>
      <c r="C125" s="17" t="inlineStr">
        <is>
          <t>PLUSP.L</t>
        </is>
      </c>
      <c r="D125" s="17" t="inlineStr">
        <is>
          <t>Plus500 Ord</t>
        </is>
      </c>
      <c r="E125" s="18" t="n">
        <v>3338</v>
      </c>
      <c r="F125" s="19" t="n">
        <v>3.0246913580247</v>
      </c>
      <c r="G125" s="19" t="n">
        <v>-7.071269487750554</v>
      </c>
      <c r="H125" s="19" t="n">
        <v>-32.91800643086816</v>
      </c>
      <c r="I125" s="19" t="n">
        <v>-6.341042110830564</v>
      </c>
    </row>
    <row r="126" ht="18" customHeight="1">
      <c r="A126" s="20" t="n">
        <v>124</v>
      </c>
      <c r="B126" s="20" t="n">
        <v>52</v>
      </c>
      <c r="C126" s="21" t="inlineStr">
        <is>
          <t>EUFI.PA</t>
        </is>
      </c>
      <c r="D126" s="21" t="inlineStr">
        <is>
          <t>Eurofins Ord</t>
        </is>
      </c>
      <c r="E126" s="22" t="n">
        <v>77.12000274658203</v>
      </c>
      <c r="F126" s="23" t="n">
        <v>3.01897157067077</v>
      </c>
      <c r="G126" s="23" t="n">
        <v>9.080630941242873</v>
      </c>
      <c r="H126" s="23" t="n">
        <v>12.09302227583498</v>
      </c>
      <c r="I126" s="23" t="n">
        <v>24.38710120416456</v>
      </c>
    </row>
    <row r="127" ht="18" customHeight="1">
      <c r="A127" s="16" t="n">
        <v>125</v>
      </c>
      <c r="B127" s="16" t="n">
        <v>97</v>
      </c>
      <c r="C127" s="17" t="inlineStr">
        <is>
          <t>G1AG.DE</t>
        </is>
      </c>
      <c r="D127" s="17" t="inlineStr">
        <is>
          <t>Gea Group Ord</t>
        </is>
      </c>
      <c r="E127" s="18" t="n">
        <v>68.44999694824219</v>
      </c>
      <c r="F127" s="19" t="n">
        <v>3.009781929046285</v>
      </c>
      <c r="G127" s="19" t="n">
        <v>7.20438306037785</v>
      </c>
      <c r="H127" s="19" t="n">
        <v>14.56066434852248</v>
      </c>
      <c r="I127" s="19" t="n">
        <v>19.14707752693148</v>
      </c>
    </row>
    <row r="128" ht="18" customHeight="1">
      <c r="A128" s="20" t="n">
        <v>126</v>
      </c>
      <c r="B128" s="20" t="n">
        <v>285</v>
      </c>
      <c r="C128" s="21" t="inlineStr">
        <is>
          <t>ERICb.ST</t>
        </is>
      </c>
      <c r="D128" s="21" t="inlineStr">
        <is>
          <t>Ericsson Ord</t>
        </is>
      </c>
      <c r="E128" s="22" t="n">
        <v>95.98000335693359</v>
      </c>
      <c r="F128" s="23" t="n">
        <v>3.004939946970886</v>
      </c>
      <c r="G128" s="23" t="n">
        <v>-2.716399965232341</v>
      </c>
      <c r="H128" s="23" t="n">
        <v>-14.57053434758896</v>
      </c>
      <c r="I128" s="23" t="n">
        <v>8.697621789066169</v>
      </c>
    </row>
    <row r="129" ht="18" customHeight="1">
      <c r="A129" s="16" t="n">
        <v>127</v>
      </c>
      <c r="B129" s="16" t="n">
        <v>321</v>
      </c>
      <c r="C129" s="17" t="inlineStr">
        <is>
          <t>MUVGn.DE</t>
        </is>
      </c>
      <c r="D129" s="17" t="inlineStr">
        <is>
          <t>Muenchener Rueck</t>
        </is>
      </c>
      <c r="E129" s="18" t="n">
        <v>523.7999877929688</v>
      </c>
      <c r="F129" s="19" t="n">
        <v>2.988592510232779</v>
      </c>
      <c r="G129" s="19" t="n">
        <v>4.052442221657881</v>
      </c>
      <c r="H129" s="19" t="n">
        <v>4.801920885588618</v>
      </c>
      <c r="I129" s="19" t="n">
        <v>-3.071805305540576</v>
      </c>
    </row>
    <row r="130" ht="18" customHeight="1">
      <c r="A130" s="20" t="n">
        <v>128</v>
      </c>
      <c r="B130" s="20" t="n">
        <v>212</v>
      </c>
      <c r="C130" s="21" t="inlineStr">
        <is>
          <t>HNKG_p.DE</t>
        </is>
      </c>
      <c r="D130" s="21" t="inlineStr">
        <is>
          <t>Henkel&amp; Kgaa Prf</t>
        </is>
      </c>
      <c r="E130" s="22" t="n">
        <v>74.45999908447266</v>
      </c>
      <c r="F130" s="23" t="n">
        <v>2.987546253861928</v>
      </c>
      <c r="G130" s="23" t="n">
        <v>2.987546253861928</v>
      </c>
      <c r="H130" s="23" t="n">
        <v>0.4587106385479878</v>
      </c>
      <c r="I130" s="23" t="n">
        <v>6.890604608127759</v>
      </c>
    </row>
    <row r="131" ht="18" customHeight="1">
      <c r="A131" s="16" t="n">
        <v>129</v>
      </c>
      <c r="B131" s="16" t="n">
        <v>191</v>
      </c>
      <c r="C131" s="17" t="inlineStr">
        <is>
          <t>HEXAb.ST</t>
        </is>
      </c>
      <c r="D131" s="17" t="inlineStr">
        <is>
          <t>Hexagon Ord</t>
        </is>
      </c>
      <c r="E131" s="18" t="n">
        <v>104.1500015258789</v>
      </c>
      <c r="F131" s="19" t="n">
        <v>2.965892194507247</v>
      </c>
      <c r="G131" s="19" t="n">
        <v>10.93950210153745</v>
      </c>
      <c r="H131" s="19" t="n">
        <v>29.57203916979505</v>
      </c>
      <c r="I131" s="19" t="n">
        <v>-2.663549975814095</v>
      </c>
    </row>
    <row r="132" ht="18" customHeight="1">
      <c r="A132" s="20" t="n">
        <v>130</v>
      </c>
      <c r="B132" s="20" t="n">
        <v>74</v>
      </c>
      <c r="C132" s="21" t="inlineStr">
        <is>
          <t>ALFA.ST</t>
        </is>
      </c>
      <c r="D132" s="21" t="inlineStr">
        <is>
          <t>Alfa Laval Ord</t>
        </is>
      </c>
      <c r="E132" s="22" t="n">
        <v>577.5999755859375</v>
      </c>
      <c r="F132" s="23" t="n">
        <v>2.958997430648402</v>
      </c>
      <c r="G132" s="23" t="n">
        <v>5.36299940245224</v>
      </c>
      <c r="H132" s="23" t="n">
        <v>3.106026954614882</v>
      </c>
      <c r="I132" s="23" t="n">
        <v>23.31340373876822</v>
      </c>
    </row>
    <row r="133" ht="18" customHeight="1">
      <c r="A133" s="16" t="n">
        <v>131</v>
      </c>
      <c r="B133" s="16" t="n">
        <v>22</v>
      </c>
      <c r="C133" s="17" t="inlineStr">
        <is>
          <t>SSABb.ST</t>
        </is>
      </c>
      <c r="D133" s="17" t="inlineStr">
        <is>
          <t>Ssab Ord</t>
        </is>
      </c>
      <c r="E133" s="18" t="n">
        <v>103.6500015258789</v>
      </c>
      <c r="F133" s="19" t="n">
        <v>2.929498179779455</v>
      </c>
      <c r="G133" s="19" t="n">
        <v>0</v>
      </c>
      <c r="H133" s="19" t="n">
        <v>11.57158215654648</v>
      </c>
      <c r="I133" s="19" t="n">
        <v>42.37636975397932</v>
      </c>
    </row>
    <row r="134" ht="18" customHeight="1">
      <c r="A134" s="20" t="n">
        <v>132</v>
      </c>
      <c r="B134" s="20" t="n">
        <v>17</v>
      </c>
      <c r="C134" s="21" t="inlineStr">
        <is>
          <t>NESTE.HE</t>
        </is>
      </c>
      <c r="D134" s="21" t="inlineStr">
        <is>
          <t>Neste Oyj</t>
        </is>
      </c>
      <c r="E134" s="22" t="n">
        <v>32.34999847412109</v>
      </c>
      <c r="F134" s="23" t="n">
        <v>2.796311344033531</v>
      </c>
      <c r="G134" s="23" t="n">
        <v>-1.641839238517284</v>
      </c>
      <c r="H134" s="23" t="n">
        <v>11.16837817885699</v>
      </c>
      <c r="I134" s="23" t="n">
        <v>62.39959011154639</v>
      </c>
    </row>
    <row r="135" ht="18" customHeight="1">
      <c r="A135" s="16" t="n">
        <v>133</v>
      </c>
      <c r="B135" s="16" t="n">
        <v>169</v>
      </c>
      <c r="C135" s="17" t="inlineStr">
        <is>
          <t>REY.MI</t>
        </is>
      </c>
      <c r="D135" s="17" t="inlineStr">
        <is>
          <t>Reply Spa</t>
        </is>
      </c>
      <c r="E135" s="18" t="n">
        <v>125.5</v>
      </c>
      <c r="F135" s="19" t="n">
        <v>2.784604069097951</v>
      </c>
      <c r="G135" s="19" t="n">
        <v>10.08771929824561</v>
      </c>
      <c r="H135" s="19" t="n">
        <v>30.93375273645334</v>
      </c>
      <c r="I135" s="19" t="n">
        <v>13.16501196865549</v>
      </c>
    </row>
    <row r="136" ht="18" customHeight="1">
      <c r="A136" s="20" t="n">
        <v>134</v>
      </c>
      <c r="B136" s="20" t="n">
        <v>197</v>
      </c>
      <c r="C136" s="21" t="inlineStr">
        <is>
          <t>PZU.WA</t>
        </is>
      </c>
      <c r="D136" s="21" t="inlineStr">
        <is>
          <t>Pzu Ord</t>
        </is>
      </c>
      <c r="E136" s="22" t="n">
        <v>71.76000213623047</v>
      </c>
      <c r="F136" s="23" t="n">
        <v>2.778576983508718</v>
      </c>
      <c r="G136" s="23" t="n">
        <v>-6.097875090775018</v>
      </c>
      <c r="H136" s="23" t="n">
        <v>6.216703270295598</v>
      </c>
      <c r="I136" s="23" t="n">
        <v>4.759127206175862</v>
      </c>
    </row>
    <row r="137" ht="18" customHeight="1">
      <c r="A137" s="16" t="n">
        <v>135</v>
      </c>
      <c r="B137" s="16" t="n">
        <v>48</v>
      </c>
      <c r="C137" s="17" t="inlineStr">
        <is>
          <t>GETIb.ST</t>
        </is>
      </c>
      <c r="D137" s="17" t="inlineStr">
        <is>
          <t>Getinge Ord</t>
        </is>
      </c>
      <c r="E137" s="18" t="n">
        <v>253.1999969482422</v>
      </c>
      <c r="F137" s="19" t="n">
        <v>2.759741566639207</v>
      </c>
      <c r="G137" s="19" t="n">
        <v>8.020479326488461</v>
      </c>
      <c r="H137" s="19" t="n">
        <v>24.5450040075899</v>
      </c>
      <c r="I137" s="19" t="n">
        <v>16.36028945136658</v>
      </c>
    </row>
    <row r="138" ht="18" customHeight="1">
      <c r="A138" s="20" t="n">
        <v>136</v>
      </c>
      <c r="B138" s="20" t="n">
        <v>144</v>
      </c>
      <c r="C138" s="21" t="inlineStr">
        <is>
          <t>GALD.S</t>
        </is>
      </c>
      <c r="D138" s="21" t="inlineStr">
        <is>
          <t>Galderma Group N</t>
        </is>
      </c>
      <c r="E138" s="22" t="n">
        <v>164.9499969482422</v>
      </c>
      <c r="F138" s="23" t="n">
        <v>2.740575405075463</v>
      </c>
      <c r="G138" s="23" t="n">
        <v>6.453694867345039</v>
      </c>
      <c r="H138" s="23" t="n">
        <v>-5.418576421425369</v>
      </c>
      <c r="I138" s="23" t="n">
        <v>3.029350818132182</v>
      </c>
    </row>
    <row r="139" ht="18" customHeight="1">
      <c r="A139" s="16" t="n">
        <v>137</v>
      </c>
      <c r="B139" s="16" t="n">
        <v>85</v>
      </c>
      <c r="C139" s="17" t="inlineStr">
        <is>
          <t>SYENS.BR</t>
        </is>
      </c>
      <c r="D139" s="17" t="inlineStr">
        <is>
          <t>Syensqo Nv</t>
        </is>
      </c>
      <c r="E139" s="18" t="n">
        <v>79.69999694824217</v>
      </c>
      <c r="F139" s="19" t="n">
        <v>2.706183653884242</v>
      </c>
      <c r="G139" s="19" t="n">
        <v>-0.8706524432234186</v>
      </c>
      <c r="H139" s="19" t="n">
        <v>21.49390061294509</v>
      </c>
      <c r="I139" s="19" t="n">
        <v>13.98741280808644</v>
      </c>
    </row>
    <row r="140" ht="18" customHeight="1">
      <c r="A140" s="20" t="n">
        <v>138</v>
      </c>
      <c r="B140" s="20" t="n">
        <v>4</v>
      </c>
      <c r="C140" s="21" t="inlineStr">
        <is>
          <t>ALEP.WA</t>
        </is>
      </c>
      <c r="D140" s="21" t="inlineStr">
        <is>
          <t>Allegro Ord</t>
        </is>
      </c>
      <c r="E140" s="22" t="n">
        <v>51.75</v>
      </c>
      <c r="F140" s="23" t="n">
        <v>2.698949447955235</v>
      </c>
      <c r="G140" s="23" t="n">
        <v>15.14072833770523</v>
      </c>
      <c r="H140" s="23" t="n">
        <v>32.84558482229416</v>
      </c>
      <c r="I140" s="23" t="n">
        <v>65.62649579134943</v>
      </c>
    </row>
    <row r="141" ht="18" customHeight="1">
      <c r="A141" s="16" t="n">
        <v>139</v>
      </c>
      <c r="B141" s="16" t="n">
        <v>339</v>
      </c>
      <c r="C141" s="17" t="inlineStr">
        <is>
          <t>ACCP.PA</t>
        </is>
      </c>
      <c r="D141" s="17" t="inlineStr">
        <is>
          <t>Accor Ord</t>
        </is>
      </c>
      <c r="E141" s="18" t="n">
        <v>45.38999938964844</v>
      </c>
      <c r="F141" s="19" t="n">
        <v>2.692304538842394</v>
      </c>
      <c r="G141" s="19" t="n">
        <v>-1.47601543234257</v>
      </c>
      <c r="H141" s="19" t="n">
        <v>-6.720099605461827</v>
      </c>
      <c r="I141" s="19" t="n">
        <v>-5.061706576303315</v>
      </c>
    </row>
    <row r="142" ht="18" customHeight="1">
      <c r="A142" s="20" t="n">
        <v>140</v>
      </c>
      <c r="B142" s="20" t="n">
        <v>229</v>
      </c>
      <c r="C142" s="21" t="inlineStr">
        <is>
          <t>VERB.VI</t>
        </is>
      </c>
      <c r="D142" s="21" t="inlineStr">
        <is>
          <t>Verbund Ag</t>
        </is>
      </c>
      <c r="E142" s="22" t="n">
        <v>64.90000152587891</v>
      </c>
      <c r="F142" s="23" t="n">
        <v>2.689874592432506</v>
      </c>
      <c r="G142" s="23" t="n">
        <v>7.450330937610872</v>
      </c>
      <c r="H142" s="23" t="n">
        <v>13.75986396809428</v>
      </c>
      <c r="I142" s="23" t="n">
        <v>4.173358460126075</v>
      </c>
    </row>
    <row r="143" ht="18" customHeight="1">
      <c r="A143" s="16" t="n">
        <v>141</v>
      </c>
      <c r="B143" s="16" t="n">
        <v>2</v>
      </c>
      <c r="C143" s="17" t="inlineStr">
        <is>
          <t>MAERSKb.CO</t>
        </is>
      </c>
      <c r="D143" s="17" t="inlineStr">
        <is>
          <t>A P Moller Maers</t>
        </is>
      </c>
      <c r="E143" s="18" t="n">
        <v>24890</v>
      </c>
      <c r="F143" s="19" t="n">
        <v>2.681518151815188</v>
      </c>
      <c r="G143" s="19" t="n">
        <v>11.46439767129421</v>
      </c>
      <c r="H143" s="19" t="n">
        <v>56.54088050314465</v>
      </c>
      <c r="I143" s="19" t="n">
        <v>69.43498978897209</v>
      </c>
    </row>
    <row r="144" ht="18" customHeight="1">
      <c r="A144" s="20" t="n">
        <v>142</v>
      </c>
      <c r="B144" s="20" t="n">
        <v>424</v>
      </c>
      <c r="C144" s="21" t="inlineStr">
        <is>
          <t>MWDP.PA</t>
        </is>
      </c>
      <c r="D144" s="21" t="inlineStr">
        <is>
          <t>Wendel Se</t>
        </is>
      </c>
      <c r="E144" s="22" t="n">
        <v>79.34999847412109</v>
      </c>
      <c r="F144" s="23" t="n">
        <v>2.651999148034534</v>
      </c>
      <c r="G144" s="23" t="n">
        <v>-4.741902080342564</v>
      </c>
      <c r="H144" s="23" t="n">
        <v>-2.398529525755733</v>
      </c>
      <c r="I144" s="23" t="n">
        <v>-2.816905093417332</v>
      </c>
    </row>
    <row r="145" ht="18" customHeight="1">
      <c r="A145" s="16" t="n">
        <v>143</v>
      </c>
      <c r="B145" s="16" t="n">
        <v>151</v>
      </c>
      <c r="C145" s="17" t="inlineStr">
        <is>
          <t>NAFG.DE</t>
        </is>
      </c>
      <c r="D145" s="17" t="inlineStr">
        <is>
          <t>Aurubis Ag</t>
        </is>
      </c>
      <c r="E145" s="18" t="n">
        <v>160.3999938964844</v>
      </c>
      <c r="F145" s="19" t="n">
        <v>2.623154679893935</v>
      </c>
      <c r="G145" s="19" t="n">
        <v>-7.443744332434155</v>
      </c>
      <c r="H145" s="19" t="n">
        <v>-5.032563828989534</v>
      </c>
      <c r="I145" s="19" t="n">
        <v>27.09983975852903</v>
      </c>
    </row>
    <row r="146" ht="18" customHeight="1">
      <c r="A146" s="20" t="n">
        <v>144</v>
      </c>
      <c r="B146" s="20" t="n">
        <v>541</v>
      </c>
      <c r="C146" s="21" t="inlineStr">
        <is>
          <t>NOVOb.CO</t>
        </is>
      </c>
      <c r="D146" s="21" t="inlineStr">
        <is>
          <t>Novo Nordisk Ord</t>
        </is>
      </c>
      <c r="E146" s="22" t="n">
        <v>255.25</v>
      </c>
      <c r="F146" s="23" t="n">
        <v>2.613065326633168</v>
      </c>
      <c r="G146" s="23" t="n">
        <v>-7.668660253541503</v>
      </c>
      <c r="H146" s="23" t="n">
        <v>-20.27174609832065</v>
      </c>
      <c r="I146" s="23" t="n">
        <v>-22.71006813020439</v>
      </c>
    </row>
    <row r="147" ht="18" customHeight="1">
      <c r="A147" s="16" t="n">
        <v>145</v>
      </c>
      <c r="B147" s="16" t="n">
        <v>381</v>
      </c>
      <c r="C147" s="17" t="inlineStr">
        <is>
          <t>ICGIN.L</t>
        </is>
      </c>
      <c r="D147" s="17" t="inlineStr">
        <is>
          <t>Icg Ord</t>
        </is>
      </c>
      <c r="E147" s="18" t="n">
        <v>1808</v>
      </c>
      <c r="F147" s="19" t="n">
        <v>2.552467385138968</v>
      </c>
      <c r="G147" s="19" t="n">
        <v>-4.992117708880716</v>
      </c>
      <c r="H147" s="19" t="n">
        <v>2.552467385138968</v>
      </c>
      <c r="I147" s="19" t="n">
        <v>-12.06225680933852</v>
      </c>
    </row>
    <row r="148" ht="18" customHeight="1">
      <c r="A148" s="20" t="n">
        <v>146</v>
      </c>
      <c r="B148" s="20" t="n">
        <v>25</v>
      </c>
      <c r="C148" s="21" t="inlineStr">
        <is>
          <t>RS1R.L</t>
        </is>
      </c>
      <c r="D148" s="21" t="inlineStr">
        <is>
          <t>Rs Group Ord</t>
        </is>
      </c>
      <c r="E148" s="22" t="n">
        <v>792</v>
      </c>
      <c r="F148" s="23" t="n">
        <v>2.524271844660197</v>
      </c>
      <c r="G148" s="23" t="n">
        <v>7.681849082256975</v>
      </c>
      <c r="H148" s="23" t="n">
        <v>30.15612161051766</v>
      </c>
      <c r="I148" s="23" t="n">
        <v>27.53623188405796</v>
      </c>
    </row>
    <row r="149" ht="18" customHeight="1">
      <c r="A149" s="16" t="n">
        <v>147</v>
      </c>
      <c r="B149" s="16" t="n">
        <v>414</v>
      </c>
      <c r="C149" s="17" t="inlineStr">
        <is>
          <t>EXOR.AS</t>
        </is>
      </c>
      <c r="D149" s="17" t="inlineStr">
        <is>
          <t>Exor Nv</t>
        </is>
      </c>
      <c r="E149" s="18" t="n">
        <v>69.80000305175781</v>
      </c>
      <c r="F149" s="19" t="n">
        <v>2.496335705914499</v>
      </c>
      <c r="G149" s="19" t="n">
        <v>-2.035083436129381</v>
      </c>
      <c r="H149" s="19" t="n">
        <v>3.254444714934324</v>
      </c>
      <c r="I149" s="19" t="n">
        <v>-4.318017859163548</v>
      </c>
    </row>
    <row r="150" ht="18" customHeight="1">
      <c r="A150" s="20" t="n">
        <v>148</v>
      </c>
      <c r="B150" s="20" t="n">
        <v>125</v>
      </c>
      <c r="C150" s="21" t="inlineStr">
        <is>
          <t>PUIGb.MC</t>
        </is>
      </c>
      <c r="D150" s="21" t="inlineStr">
        <is>
          <t>Puig Brands Sa</t>
        </is>
      </c>
      <c r="E150" s="22" t="n">
        <v>18.07999992370605</v>
      </c>
      <c r="F150" s="23" t="n">
        <v>2.494334179602165</v>
      </c>
      <c r="G150" s="23" t="n">
        <v>4.207490064472763</v>
      </c>
      <c r="H150" s="23" t="n">
        <v>7.236057349876046</v>
      </c>
      <c r="I150" s="23" t="n">
        <v>21.83288233021445</v>
      </c>
    </row>
    <row r="151" ht="18" customHeight="1">
      <c r="A151" s="16" t="n">
        <v>149</v>
      </c>
      <c r="B151" s="16" t="n">
        <v>548</v>
      </c>
      <c r="C151" s="17" t="inlineStr">
        <is>
          <t>ESLX.PA</t>
        </is>
      </c>
      <c r="D151" s="17" t="inlineStr">
        <is>
          <t>Essilorluxottica</t>
        </is>
      </c>
      <c r="E151" s="18" t="n">
        <v>146.3500061035157</v>
      </c>
      <c r="F151" s="19" t="n">
        <v>2.485996481716568</v>
      </c>
      <c r="G151" s="19" t="n">
        <v>-0.03414466875187872</v>
      </c>
      <c r="H151" s="19" t="n">
        <v>-14.73928848970784</v>
      </c>
      <c r="I151" s="19" t="n">
        <v>-44.87758715498469</v>
      </c>
    </row>
    <row r="152" ht="18" customHeight="1">
      <c r="A152" s="20" t="n">
        <v>150</v>
      </c>
      <c r="B152" s="20" t="n">
        <v>440</v>
      </c>
      <c r="C152" s="21" t="inlineStr">
        <is>
          <t>AD.AS</t>
        </is>
      </c>
      <c r="D152" s="21" t="inlineStr">
        <is>
          <t>Koninklijke Ahol</t>
        </is>
      </c>
      <c r="E152" s="22" t="n">
        <v>32.27999877929688</v>
      </c>
      <c r="F152" s="23" t="n">
        <v>2.476186600942465</v>
      </c>
      <c r="G152" s="23" t="n">
        <v>4.839226435417632</v>
      </c>
      <c r="H152" s="23" t="n">
        <v>-9.731542800830661</v>
      </c>
      <c r="I152" s="23" t="n">
        <v>-7.427588849793798</v>
      </c>
    </row>
    <row r="153" ht="18" customHeight="1">
      <c r="A153" s="16" t="n">
        <v>151</v>
      </c>
      <c r="B153" s="16" t="n">
        <v>255</v>
      </c>
      <c r="C153" s="17" t="inlineStr">
        <is>
          <t>SECUb.ST</t>
        </is>
      </c>
      <c r="D153" s="17" t="inlineStr">
        <is>
          <t>Securitas Ord</t>
        </is>
      </c>
      <c r="E153" s="18" t="n">
        <v>157.3999938964844</v>
      </c>
      <c r="F153" s="19" t="n">
        <v>2.4739502877414</v>
      </c>
      <c r="G153" s="19" t="n">
        <v>4.933329264322928</v>
      </c>
      <c r="H153" s="19" t="n">
        <v>-3.257531131634772</v>
      </c>
      <c r="I153" s="19" t="n">
        <v>7.845150522546884</v>
      </c>
    </row>
    <row r="154" ht="18" customHeight="1">
      <c r="A154" s="20" t="n">
        <v>152</v>
      </c>
      <c r="B154" s="20" t="n">
        <v>70</v>
      </c>
      <c r="C154" s="21" t="inlineStr">
        <is>
          <t>DKSH.S</t>
        </is>
      </c>
      <c r="D154" s="21" t="inlineStr">
        <is>
          <t>Dksh Holding Ord</t>
        </is>
      </c>
      <c r="E154" s="22" t="n">
        <v>71</v>
      </c>
      <c r="F154" s="23" t="n">
        <v>2.453097941384685</v>
      </c>
      <c r="G154" s="23" t="n">
        <v>7.902730557857129</v>
      </c>
      <c r="H154" s="23" t="n">
        <v>9.737254016870512</v>
      </c>
      <c r="I154" s="23" t="n">
        <v>21.16041271119657</v>
      </c>
    </row>
    <row r="155" ht="18" customHeight="1">
      <c r="A155" s="16" t="n">
        <v>153</v>
      </c>
      <c r="B155" s="16" t="n">
        <v>319</v>
      </c>
      <c r="C155" s="17" t="inlineStr">
        <is>
          <t>ESSITYb.ST</t>
        </is>
      </c>
      <c r="D155" s="17" t="inlineStr">
        <is>
          <t>Essity Aktiebola</t>
        </is>
      </c>
      <c r="E155" s="18" t="n">
        <v>263.7000122070312</v>
      </c>
      <c r="F155" s="19" t="n">
        <v>2.447559619244011</v>
      </c>
      <c r="G155" s="19" t="n">
        <v>0.9184938867904169</v>
      </c>
      <c r="H155" s="19" t="n">
        <v>-4.870129655664412</v>
      </c>
      <c r="I155" s="19" t="n">
        <v>0.6488596210042941</v>
      </c>
    </row>
    <row r="156" ht="18" customHeight="1">
      <c r="A156" s="20" t="n">
        <v>154</v>
      </c>
      <c r="B156" s="20" t="n">
        <v>345</v>
      </c>
      <c r="C156" s="21" t="inlineStr">
        <is>
          <t>WEIR.L</t>
        </is>
      </c>
      <c r="D156" s="21" t="inlineStr">
        <is>
          <t>Weir Group Ord</t>
        </is>
      </c>
      <c r="E156" s="22" t="n">
        <v>2642</v>
      </c>
      <c r="F156" s="23" t="n">
        <v>2.403100775193789</v>
      </c>
      <c r="G156" s="23" t="n">
        <v>-2.939015429831005</v>
      </c>
      <c r="H156" s="23" t="n">
        <v>11.75972927241962</v>
      </c>
      <c r="I156" s="23" t="n">
        <v>-8.008356545961004</v>
      </c>
    </row>
    <row r="157" ht="18" customHeight="1">
      <c r="A157" s="16" t="n">
        <v>155</v>
      </c>
      <c r="B157" s="16" t="n">
        <v>403</v>
      </c>
      <c r="C157" s="17" t="inlineStr">
        <is>
          <t>PHG.AS</t>
        </is>
      </c>
      <c r="D157" s="17" t="inlineStr">
        <is>
          <t>Koninklijke Phil</t>
        </is>
      </c>
      <c r="E157" s="18" t="n">
        <v>21.78000068664551</v>
      </c>
      <c r="F157" s="19" t="n">
        <v>2.397744324898143</v>
      </c>
      <c r="G157" s="19" t="n">
        <v>3.02744236270156</v>
      </c>
      <c r="H157" s="19" t="n">
        <v>-8.946485714142183</v>
      </c>
      <c r="I157" s="19" t="n">
        <v>-5.795848200463649</v>
      </c>
    </row>
    <row r="158" ht="18" customHeight="1">
      <c r="A158" s="20" t="n">
        <v>156</v>
      </c>
      <c r="B158" s="20" t="n">
        <v>224</v>
      </c>
      <c r="C158" s="21" t="inlineStr">
        <is>
          <t>GIVN.S</t>
        </is>
      </c>
      <c r="D158" s="21" t="inlineStr">
        <is>
          <t>Givaudan N Ord</t>
        </is>
      </c>
      <c r="E158" s="22" t="n">
        <v>3440</v>
      </c>
      <c r="F158" s="23" t="n">
        <v>2.380952380952372</v>
      </c>
      <c r="G158" s="23" t="n">
        <v>8.723135271807836</v>
      </c>
      <c r="H158" s="23" t="n">
        <v>0.6142146826557449</v>
      </c>
      <c r="I158" s="23" t="n">
        <v>10.75338055376691</v>
      </c>
    </row>
    <row r="159" ht="18" customHeight="1">
      <c r="A159" s="16" t="n">
        <v>157</v>
      </c>
      <c r="B159" s="16" t="n">
        <v>201</v>
      </c>
      <c r="C159" s="17" t="inlineStr">
        <is>
          <t>NOVN.S</t>
        </is>
      </c>
      <c r="D159" s="17" t="inlineStr">
        <is>
          <t>Novartis N Ord</t>
        </is>
      </c>
      <c r="E159" s="18" t="n">
        <v>119.0999984741211</v>
      </c>
      <c r="F159" s="19" t="n">
        <v>2.372358795864549</v>
      </c>
      <c r="G159" s="19" t="n">
        <v>6.30131872626154</v>
      </c>
      <c r="H159" s="19" t="n">
        <v>-4.183430772299712</v>
      </c>
      <c r="I159" s="19" t="n">
        <v>9.769583847116191</v>
      </c>
    </row>
    <row r="160" ht="18" customHeight="1">
      <c r="A160" s="20" t="n">
        <v>158</v>
      </c>
      <c r="B160" s="20" t="n">
        <v>247</v>
      </c>
      <c r="C160" s="21" t="inlineStr">
        <is>
          <t>RAND.AS</t>
        </is>
      </c>
      <c r="D160" s="21" t="inlineStr">
        <is>
          <t>Randstad Nv</t>
        </is>
      </c>
      <c r="E160" s="22" t="n">
        <v>35.41999816894531</v>
      </c>
      <c r="F160" s="23" t="n">
        <v>2.340356961309875</v>
      </c>
      <c r="G160" s="23" t="n">
        <v>-5.647316715181949</v>
      </c>
      <c r="H160" s="23" t="n">
        <v>27.96241971977962</v>
      </c>
      <c r="I160" s="23" t="n">
        <v>9.320976854443174</v>
      </c>
    </row>
    <row r="161" ht="18" customHeight="1">
      <c r="A161" s="16" t="n">
        <v>159</v>
      </c>
      <c r="B161" s="16" t="n">
        <v>170</v>
      </c>
      <c r="C161" s="17" t="inlineStr">
        <is>
          <t>NXT.L</t>
        </is>
      </c>
      <c r="D161" s="17" t="inlineStr">
        <is>
          <t>Next Ord</t>
        </is>
      </c>
      <c r="E161" s="18" t="n">
        <v>14700</v>
      </c>
      <c r="F161" s="19" t="n">
        <v>2.33205708318831</v>
      </c>
      <c r="G161" s="19" t="n">
        <v>0.1021450459652629</v>
      </c>
      <c r="H161" s="19" t="n">
        <v>1.135190918472651</v>
      </c>
      <c r="I161" s="19" t="n">
        <v>11.48222148589342</v>
      </c>
    </row>
    <row r="162" ht="18" customHeight="1">
      <c r="A162" s="20" t="n">
        <v>160</v>
      </c>
      <c r="B162" s="20" t="n">
        <v>525</v>
      </c>
      <c r="C162" s="21" t="inlineStr">
        <is>
          <t>FDJU.PA</t>
        </is>
      </c>
      <c r="D162" s="21" t="inlineStr">
        <is>
          <t>Fdj United</t>
        </is>
      </c>
      <c r="E162" s="22" t="n">
        <v>21.06999969482422</v>
      </c>
      <c r="F162" s="23" t="n">
        <v>2.331226511312079</v>
      </c>
      <c r="G162" s="23" t="n">
        <v>-5.175515994904234</v>
      </c>
      <c r="H162" s="23" t="n">
        <v>-8.311574784418985</v>
      </c>
      <c r="I162" s="23" t="n">
        <v>-9.570813799381316</v>
      </c>
    </row>
    <row r="163" ht="18" customHeight="1">
      <c r="A163" s="16" t="n">
        <v>161</v>
      </c>
      <c r="B163" s="16" t="n">
        <v>557</v>
      </c>
      <c r="C163" s="17" t="inlineStr">
        <is>
          <t>PSHG_p.DE</t>
        </is>
      </c>
      <c r="D163" s="17" t="inlineStr">
        <is>
          <t>Porsche Automobi</t>
        </is>
      </c>
      <c r="E163" s="18" t="n">
        <v>25.09000015258789</v>
      </c>
      <c r="F163" s="19" t="n">
        <v>2.282916633782439</v>
      </c>
      <c r="G163" s="19" t="n">
        <v>-13.66138811532753</v>
      </c>
      <c r="H163" s="19" t="n">
        <v>-7.79124955242848</v>
      </c>
      <c r="I163" s="19" t="n">
        <v>-38.01877362570301</v>
      </c>
    </row>
    <row r="164" ht="18" customHeight="1">
      <c r="A164" s="20" t="n">
        <v>162</v>
      </c>
      <c r="B164" s="20" t="n">
        <v>303</v>
      </c>
      <c r="C164" s="21" t="inlineStr">
        <is>
          <t>DGE.L</t>
        </is>
      </c>
      <c r="D164" s="21" t="inlineStr">
        <is>
          <t>Diageo Ord</t>
        </is>
      </c>
      <c r="E164" s="22" t="n">
        <v>1638</v>
      </c>
      <c r="F164" s="23" t="n">
        <v>2.279113331251947</v>
      </c>
      <c r="G164" s="23" t="n">
        <v>2.183406113537112</v>
      </c>
      <c r="H164" s="23" t="n">
        <v>8.801062769843915</v>
      </c>
      <c r="I164" s="23" t="n">
        <v>1.89735614307931</v>
      </c>
    </row>
    <row r="165" ht="18" customHeight="1">
      <c r="A165" s="16" t="n">
        <v>163</v>
      </c>
      <c r="B165" s="16" t="n">
        <v>294</v>
      </c>
      <c r="C165" s="17" t="inlineStr">
        <is>
          <t>OREP.PA</t>
        </is>
      </c>
      <c r="D165" s="17" t="inlineStr">
        <is>
          <t>L'Oreal Ord</t>
        </is>
      </c>
      <c r="E165" s="18" t="n">
        <v>381.2000122070313</v>
      </c>
      <c r="F165" s="19" t="n">
        <v>2.26693821784878</v>
      </c>
      <c r="G165" s="19" t="n">
        <v>0.3554050498416395</v>
      </c>
      <c r="H165" s="19" t="n">
        <v>0.4082756052854242</v>
      </c>
      <c r="I165" s="19" t="n">
        <v>4.524266368994079</v>
      </c>
    </row>
    <row r="166" ht="18" customHeight="1">
      <c r="A166" s="20" t="n">
        <v>164</v>
      </c>
      <c r="B166" s="20" t="n">
        <v>520</v>
      </c>
      <c r="C166" s="21" t="inlineStr">
        <is>
          <t>WDPP.BR</t>
        </is>
      </c>
      <c r="D166" s="21" t="inlineStr">
        <is>
          <t>Warehouses De Pa</t>
        </is>
      </c>
      <c r="E166" s="22" t="n">
        <v>19.17000007629395</v>
      </c>
      <c r="F166" s="23" t="n">
        <v>2.240000406901044</v>
      </c>
      <c r="G166" s="23" t="n">
        <v>-8.627261703693289</v>
      </c>
      <c r="H166" s="23" t="n">
        <v>-12.1448196864955</v>
      </c>
      <c r="I166" s="23" t="n">
        <v>-13.02178185124966</v>
      </c>
    </row>
    <row r="167" ht="18" customHeight="1">
      <c r="A167" s="16" t="n">
        <v>165</v>
      </c>
      <c r="B167" s="16" t="n">
        <v>274</v>
      </c>
      <c r="C167" s="17" t="inlineStr">
        <is>
          <t>FRES.L</t>
        </is>
      </c>
      <c r="D167" s="17" t="inlineStr">
        <is>
          <t>Fresnillo Ord</t>
        </is>
      </c>
      <c r="E167" s="18" t="n">
        <v>2756</v>
      </c>
      <c r="F167" s="19" t="n">
        <v>2.225519287833833</v>
      </c>
      <c r="G167" s="19" t="n">
        <v>-8.560053085600527</v>
      </c>
      <c r="H167" s="19" t="n">
        <v>4.314912944738825</v>
      </c>
      <c r="I167" s="19" t="n">
        <v>-17.78042959427207</v>
      </c>
    </row>
    <row r="168" ht="18" customHeight="1">
      <c r="A168" s="20" t="n">
        <v>166</v>
      </c>
      <c r="B168" s="20" t="n">
        <v>304</v>
      </c>
      <c r="C168" s="21" t="inlineStr">
        <is>
          <t>IPN.PA</t>
        </is>
      </c>
      <c r="D168" s="21" t="inlineStr">
        <is>
          <t>Ipsen Sa</t>
        </is>
      </c>
      <c r="E168" s="22" t="n">
        <v>142.6999969482422</v>
      </c>
      <c r="F168" s="23" t="n">
        <v>2.220623717185122</v>
      </c>
      <c r="G168" s="23" t="n">
        <v>-9.166141690526143</v>
      </c>
      <c r="H168" s="23" t="n">
        <v>-15.4620886443425</v>
      </c>
      <c r="I168" s="23" t="n">
        <v>22.91128236323818</v>
      </c>
    </row>
    <row r="169" ht="18" customHeight="1">
      <c r="A169" s="16" t="n">
        <v>167</v>
      </c>
      <c r="B169" s="16" t="n">
        <v>106</v>
      </c>
      <c r="C169" s="17" t="inlineStr">
        <is>
          <t>STDM.PA</t>
        </is>
      </c>
      <c r="D169" s="17" t="inlineStr">
        <is>
          <t>Sartorius Stedim</t>
        </is>
      </c>
      <c r="E169" s="18" t="n">
        <v>212.8000030517578</v>
      </c>
      <c r="F169" s="19" t="n">
        <v>2.209416988924939</v>
      </c>
      <c r="G169" s="19" t="n">
        <v>13.85768325365397</v>
      </c>
      <c r="H169" s="19" t="n">
        <v>18.48552105789281</v>
      </c>
      <c r="I169" s="19" t="n">
        <v>2.209416988924939</v>
      </c>
    </row>
    <row r="170" ht="18" customHeight="1">
      <c r="A170" s="20" t="n">
        <v>168</v>
      </c>
      <c r="B170" s="20" t="n">
        <v>298</v>
      </c>
      <c r="C170" s="21" t="inlineStr">
        <is>
          <t>LOIM.PA</t>
        </is>
      </c>
      <c r="D170" s="21" t="inlineStr">
        <is>
          <t>Klepierre Sa</t>
        </is>
      </c>
      <c r="E170" s="22" t="n">
        <v>35.18000030517578</v>
      </c>
      <c r="F170" s="23" t="n">
        <v>2.208024917665918</v>
      </c>
      <c r="G170" s="23" t="n">
        <v>-3.984713724872868</v>
      </c>
      <c r="H170" s="23" t="n">
        <v>-1.841517423555183</v>
      </c>
      <c r="I170" s="23" t="n">
        <v>5.645648982546891</v>
      </c>
    </row>
    <row r="171" ht="18" customHeight="1">
      <c r="A171" s="16" t="n">
        <v>169</v>
      </c>
      <c r="B171" s="16" t="n">
        <v>396</v>
      </c>
      <c r="C171" s="17" t="inlineStr">
        <is>
          <t>AKE.PA</t>
        </is>
      </c>
      <c r="D171" s="17" t="inlineStr">
        <is>
          <t>Arkema Sa</t>
        </is>
      </c>
      <c r="E171" s="18" t="n">
        <v>55</v>
      </c>
      <c r="F171" s="19" t="n">
        <v>2.135564639675103</v>
      </c>
      <c r="G171" s="19" t="n">
        <v>-3.508771929824561</v>
      </c>
      <c r="H171" s="19" t="n">
        <v>2.230484721109094</v>
      </c>
      <c r="I171" s="19" t="n">
        <v>5.062085201757793</v>
      </c>
    </row>
    <row r="172" ht="18" customHeight="1">
      <c r="A172" s="20" t="n">
        <v>170</v>
      </c>
      <c r="B172" s="20" t="n">
        <v>99</v>
      </c>
      <c r="C172" s="21" t="inlineStr">
        <is>
          <t>IBE.MC</t>
        </is>
      </c>
      <c r="D172" s="21" t="inlineStr">
        <is>
          <t>Iberdrola Sa</t>
        </is>
      </c>
      <c r="E172" s="22" t="n">
        <v>21.26000022888184</v>
      </c>
      <c r="F172" s="23" t="n">
        <v>2.11335514172466</v>
      </c>
      <c r="G172" s="23" t="n">
        <v>5.456351139858429</v>
      </c>
      <c r="H172" s="23" t="n">
        <v>0.9496712631113402</v>
      </c>
      <c r="I172" s="23" t="n">
        <v>15.42570983049978</v>
      </c>
    </row>
    <row r="173" ht="18" customHeight="1">
      <c r="A173" s="16" t="n">
        <v>171</v>
      </c>
      <c r="B173" s="16" t="n">
        <v>328</v>
      </c>
      <c r="C173" s="17" t="inlineStr">
        <is>
          <t>HEIN.AS</t>
        </is>
      </c>
      <c r="D173" s="17" t="inlineStr">
        <is>
          <t>Heineken Nv</t>
        </is>
      </c>
      <c r="E173" s="18" t="n">
        <v>71.12000274658203</v>
      </c>
      <c r="F173" s="19" t="n">
        <v>2.095892919492925</v>
      </c>
      <c r="G173" s="19" t="n">
        <v>1.195224789236349</v>
      </c>
      <c r="H173" s="19" t="n">
        <v>-5.12272730094796</v>
      </c>
      <c r="I173" s="19" t="n">
        <v>3.072467748669605</v>
      </c>
    </row>
    <row r="174" ht="18" customHeight="1">
      <c r="A174" s="20" t="n">
        <v>172</v>
      </c>
      <c r="B174" s="20" t="n">
        <v>292</v>
      </c>
      <c r="C174" s="21" t="inlineStr">
        <is>
          <t>ITPG.MI</t>
        </is>
      </c>
      <c r="D174" s="21" t="inlineStr">
        <is>
          <t>Interpump Group</t>
        </is>
      </c>
      <c r="E174" s="22" t="n">
        <v>36.18000030517577</v>
      </c>
      <c r="F174" s="23" t="n">
        <v>2.088040934372648</v>
      </c>
      <c r="G174" s="23" t="n">
        <v>2.901025205319341</v>
      </c>
      <c r="H174" s="23" t="n">
        <v>11.18623013901485</v>
      </c>
      <c r="I174" s="23" t="n">
        <v>-21.65439569925516</v>
      </c>
    </row>
    <row r="175" ht="18" customHeight="1">
      <c r="A175" s="16" t="n">
        <v>173</v>
      </c>
      <c r="B175" s="16" t="n">
        <v>29</v>
      </c>
      <c r="C175" s="17" t="inlineStr">
        <is>
          <t>OMVV.VI</t>
        </is>
      </c>
      <c r="D175" s="17" t="inlineStr">
        <is>
          <t>Omv Ag</t>
        </is>
      </c>
      <c r="E175" s="18" t="n">
        <v>71.94999694824219</v>
      </c>
      <c r="F175" s="19" t="n">
        <v>2.056733259917998</v>
      </c>
      <c r="G175" s="19" t="n">
        <v>0.1391767240706443</v>
      </c>
      <c r="H175" s="19" t="n">
        <v>21.94914736990201</v>
      </c>
      <c r="I175" s="19" t="n">
        <v>49.02650946025982</v>
      </c>
    </row>
    <row r="176" ht="18" customHeight="1">
      <c r="A176" s="20" t="n">
        <v>174</v>
      </c>
      <c r="B176" s="20" t="n">
        <v>164</v>
      </c>
      <c r="C176" s="21" t="inlineStr">
        <is>
          <t>SGSN.S</t>
        </is>
      </c>
      <c r="D176" s="21" t="inlineStr">
        <is>
          <t>Sgs N Ord</t>
        </is>
      </c>
      <c r="E176" s="22" t="n">
        <v>96.44000244140624</v>
      </c>
      <c r="F176" s="23" t="n">
        <v>2.052912636408721</v>
      </c>
      <c r="G176" s="23" t="n">
        <v>4.508023100497338</v>
      </c>
      <c r="H176" s="23" t="n">
        <v>2.486720515653018</v>
      </c>
      <c r="I176" s="23" t="n">
        <v>3.698927356350801</v>
      </c>
    </row>
    <row r="177" ht="18" customHeight="1">
      <c r="A177" s="16" t="n">
        <v>175</v>
      </c>
      <c r="B177" s="16" t="n">
        <v>485</v>
      </c>
      <c r="C177" s="17" t="inlineStr">
        <is>
          <t>SPIE.PA</t>
        </is>
      </c>
      <c r="D177" s="17" t="inlineStr">
        <is>
          <t>Spie Sa</t>
        </is>
      </c>
      <c r="E177" s="18" t="n">
        <v>42.13999938964844</v>
      </c>
      <c r="F177" s="19" t="n">
        <v>2.033898712119364</v>
      </c>
      <c r="G177" s="19" t="n">
        <v>-5.600358499511371</v>
      </c>
      <c r="H177" s="19" t="n">
        <v>-13.32784797324784</v>
      </c>
      <c r="I177" s="19" t="n">
        <v>-14.34959606465911</v>
      </c>
    </row>
    <row r="178" ht="18" customHeight="1">
      <c r="A178" s="20" t="n">
        <v>176</v>
      </c>
      <c r="B178" s="20" t="n">
        <v>307</v>
      </c>
      <c r="C178" s="21" t="inlineStr">
        <is>
          <t>HIK.L</t>
        </is>
      </c>
      <c r="D178" s="21" t="inlineStr">
        <is>
          <t>Hikma Pharmaceut</t>
        </is>
      </c>
      <c r="E178" s="22" t="n">
        <v>1612</v>
      </c>
      <c r="F178" s="23" t="n">
        <v>2.025316455696213</v>
      </c>
      <c r="G178" s="23" t="n">
        <v>5.290659699542788</v>
      </c>
      <c r="H178" s="23" t="n">
        <v>-0.1857585139318885</v>
      </c>
      <c r="I178" s="23" t="n">
        <v>5.84372948128693</v>
      </c>
    </row>
    <row r="179" ht="18" customHeight="1">
      <c r="A179" s="16" t="n">
        <v>177</v>
      </c>
      <c r="B179" s="16" t="n">
        <v>551</v>
      </c>
      <c r="C179" s="17" t="inlineStr">
        <is>
          <t>GFCP.PA</t>
        </is>
      </c>
      <c r="D179" s="17" t="inlineStr">
        <is>
          <t>Gecina Sa</t>
        </is>
      </c>
      <c r="E179" s="18" t="n">
        <v>60.59999847412109</v>
      </c>
      <c r="F179" s="19" t="n">
        <v>2.020196830667387</v>
      </c>
      <c r="G179" s="19" t="n">
        <v>-8.112204278523016</v>
      </c>
      <c r="H179" s="19" t="n">
        <v>-13.11828175753249</v>
      </c>
      <c r="I179" s="19" t="n">
        <v>-24.43890177049525</v>
      </c>
    </row>
    <row r="180" ht="18" customHeight="1">
      <c r="A180" s="20" t="n">
        <v>178</v>
      </c>
      <c r="B180" s="20" t="n">
        <v>521</v>
      </c>
      <c r="C180" s="21" t="inlineStr">
        <is>
          <t>SAGAb.ST</t>
        </is>
      </c>
      <c r="D180" s="21" t="inlineStr">
        <is>
          <t>Sagax Ord</t>
        </is>
      </c>
      <c r="E180" s="22" t="n">
        <v>158.6999969482422</v>
      </c>
      <c r="F180" s="23" t="n">
        <v>1.992281955737329</v>
      </c>
      <c r="G180" s="23" t="n">
        <v>-7.409566744741102</v>
      </c>
      <c r="H180" s="23" t="n">
        <v>-1.794560053058303</v>
      </c>
      <c r="I180" s="23" t="n">
        <v>-17.77202230661027</v>
      </c>
    </row>
    <row r="181" ht="18" customHeight="1">
      <c r="A181" s="16" t="n">
        <v>179</v>
      </c>
      <c r="B181" s="16" t="n">
        <v>219</v>
      </c>
      <c r="C181" s="17" t="inlineStr">
        <is>
          <t>TLXGn.DE</t>
        </is>
      </c>
      <c r="D181" s="17" t="inlineStr">
        <is>
          <t>Talanx Ag</t>
        </is>
      </c>
      <c r="E181" s="18" t="n">
        <v>119.6999969482422</v>
      </c>
      <c r="F181" s="19" t="n">
        <v>1.959110215050797</v>
      </c>
      <c r="G181" s="19" t="n">
        <v>-1.237623793539011</v>
      </c>
      <c r="H181" s="19" t="n">
        <v>9.414986543603288</v>
      </c>
      <c r="I181" s="19" t="n">
        <v>6.589486816909362</v>
      </c>
    </row>
    <row r="182" ht="18" customHeight="1">
      <c r="A182" s="20" t="n">
        <v>180</v>
      </c>
      <c r="B182" s="20" t="n">
        <v>357</v>
      </c>
      <c r="C182" s="21" t="inlineStr">
        <is>
          <t>BVI.PA</t>
        </is>
      </c>
      <c r="D182" s="21" t="inlineStr">
        <is>
          <t>Bureau Veritas O</t>
        </is>
      </c>
      <c r="E182" s="22" t="n">
        <v>27.09000015258789</v>
      </c>
      <c r="F182" s="23" t="n">
        <v>1.957096212782283</v>
      </c>
      <c r="G182" s="23" t="n">
        <v>-2.624009885852518</v>
      </c>
      <c r="H182" s="23" t="n">
        <v>0.4821998239239678</v>
      </c>
      <c r="I182" s="23" t="n">
        <v>0.9314455982813996</v>
      </c>
    </row>
    <row r="183" ht="18" customHeight="1">
      <c r="A183" s="16" t="n">
        <v>181</v>
      </c>
      <c r="B183" s="16" t="n">
        <v>288</v>
      </c>
      <c r="C183" s="17" t="inlineStr">
        <is>
          <t>CARLb.CO</t>
        </is>
      </c>
      <c r="D183" s="17" t="inlineStr">
        <is>
          <t>Carlsberg Ord</t>
        </is>
      </c>
      <c r="E183" s="18" t="n">
        <v>873.7999877929686</v>
      </c>
      <c r="F183" s="19" t="n">
        <v>1.936534688467573</v>
      </c>
      <c r="G183" s="19" t="n">
        <v>3.383811544353343</v>
      </c>
      <c r="H183" s="19" t="n">
        <v>-4.835550405552757</v>
      </c>
      <c r="I183" s="19" t="n">
        <v>5.812545496432464</v>
      </c>
    </row>
    <row r="184" ht="18" customHeight="1">
      <c r="A184" s="20" t="n">
        <v>182</v>
      </c>
      <c r="B184" s="20" t="n">
        <v>94</v>
      </c>
      <c r="C184" s="21" t="inlineStr">
        <is>
          <t>ENX.PA</t>
        </is>
      </c>
      <c r="D184" s="21" t="inlineStr">
        <is>
          <t>Euronext Ord</t>
        </is>
      </c>
      <c r="E184" s="22" t="n">
        <v>163.6000061035157</v>
      </c>
      <c r="F184" s="23" t="n">
        <v>1.931467977268331</v>
      </c>
      <c r="G184" s="23" t="n">
        <v>3.4134066115312</v>
      </c>
      <c r="H184" s="23" t="n">
        <v>10.61528928663766</v>
      </c>
      <c r="I184" s="23" t="n">
        <v>30.25478351197926</v>
      </c>
    </row>
    <row r="185" ht="18" customHeight="1">
      <c r="A185" s="16" t="n">
        <v>183</v>
      </c>
      <c r="B185" s="16" t="n">
        <v>42</v>
      </c>
      <c r="C185" s="17" t="inlineStr">
        <is>
          <t>JMAT.L</t>
        </is>
      </c>
      <c r="D185" s="17" t="inlineStr">
        <is>
          <t>Johnson Matthey</t>
        </is>
      </c>
      <c r="E185" s="18" t="n">
        <v>2468</v>
      </c>
      <c r="F185" s="19" t="n">
        <v>1.899256812551608</v>
      </c>
      <c r="G185" s="19" t="n">
        <v>10.37567084078712</v>
      </c>
      <c r="H185" s="19" t="n">
        <v>30.85896076352068</v>
      </c>
      <c r="I185" s="19" t="n">
        <v>13.003663003663</v>
      </c>
    </row>
    <row r="186" ht="18" customHeight="1">
      <c r="A186" s="20" t="n">
        <v>184</v>
      </c>
      <c r="B186" s="20" t="n">
        <v>315</v>
      </c>
      <c r="C186" s="21" t="inlineStr">
        <is>
          <t>BC8G.DE</t>
        </is>
      </c>
      <c r="D186" s="21" t="inlineStr">
        <is>
          <t>Bechtle Ag</t>
        </is>
      </c>
      <c r="E186" s="22" t="n">
        <v>34.88000106811523</v>
      </c>
      <c r="F186" s="23" t="n">
        <v>1.869157004308586</v>
      </c>
      <c r="G186" s="23" t="n">
        <v>-1.912261751729083</v>
      </c>
      <c r="H186" s="23" t="n">
        <v>14.6614101927532</v>
      </c>
      <c r="I186" s="23" t="n">
        <v>-20.79927260896703</v>
      </c>
    </row>
    <row r="187" ht="18" customHeight="1">
      <c r="A187" s="16" t="n">
        <v>185</v>
      </c>
      <c r="B187" s="16" t="n">
        <v>208</v>
      </c>
      <c r="C187" s="17" t="inlineStr">
        <is>
          <t>SRENH.S</t>
        </is>
      </c>
      <c r="D187" s="17" t="inlineStr">
        <is>
          <t>Swiss Re Ag Ord</t>
        </is>
      </c>
      <c r="E187" s="18" t="n">
        <v>144</v>
      </c>
      <c r="F187" s="19" t="n">
        <v>1.802759354382233</v>
      </c>
      <c r="G187" s="19" t="n">
        <v>5.224693882056508</v>
      </c>
      <c r="H187" s="19" t="n">
        <v>9.797946398425328</v>
      </c>
      <c r="I187" s="19" t="n">
        <v>10.64157261085339</v>
      </c>
    </row>
    <row r="188" ht="18" customHeight="1">
      <c r="A188" s="20" t="n">
        <v>186</v>
      </c>
      <c r="B188" s="20" t="n">
        <v>308</v>
      </c>
      <c r="C188" s="21" t="inlineStr">
        <is>
          <t>AKZO.AS</t>
        </is>
      </c>
      <c r="D188" s="21" t="inlineStr">
        <is>
          <t>Akzo Nobel Nv</t>
        </is>
      </c>
      <c r="E188" s="22" t="n">
        <v>57.70000076293945</v>
      </c>
      <c r="F188" s="23" t="n">
        <v>1.799577368157723</v>
      </c>
      <c r="G188" s="23" t="n">
        <v>-0.9271993474667228</v>
      </c>
      <c r="H188" s="23" t="n">
        <v>1.050792127586986</v>
      </c>
      <c r="I188" s="23" t="n">
        <v>-3.025208801782442</v>
      </c>
    </row>
    <row r="189" ht="18" customHeight="1">
      <c r="A189" s="16" t="n">
        <v>187</v>
      </c>
      <c r="B189" s="16" t="n">
        <v>96</v>
      </c>
      <c r="C189" s="17" t="inlineStr">
        <is>
          <t>SAN.MC</t>
        </is>
      </c>
      <c r="D189" s="17" t="inlineStr">
        <is>
          <t>Banco Santander</t>
        </is>
      </c>
      <c r="E189" s="18" t="n">
        <v>12.02000045776367</v>
      </c>
      <c r="F189" s="19" t="n">
        <v>1.795400185032836</v>
      </c>
      <c r="G189" s="19" t="n">
        <v>-6.720465957911326</v>
      </c>
      <c r="H189" s="19" t="n">
        <v>-0.2158315642935449</v>
      </c>
      <c r="I189" s="19" t="n">
        <v>17.24542165158869</v>
      </c>
    </row>
    <row r="190" ht="18" customHeight="1">
      <c r="A190" s="20" t="n">
        <v>188</v>
      </c>
      <c r="B190" s="20" t="n">
        <v>20</v>
      </c>
      <c r="C190" s="21" t="inlineStr">
        <is>
          <t>AAL.L</t>
        </is>
      </c>
      <c r="D190" s="21" t="inlineStr">
        <is>
          <t>Anglo American O</t>
        </is>
      </c>
      <c r="E190" s="22" t="n">
        <v>4170</v>
      </c>
      <c r="F190" s="23" t="n">
        <v>1.781791554796186</v>
      </c>
      <c r="G190" s="23" t="n">
        <v>4.511278195488733</v>
      </c>
      <c r="H190" s="23" t="n">
        <v>16.545556176635</v>
      </c>
      <c r="I190" s="23" t="n">
        <v>37.17105263157894</v>
      </c>
    </row>
    <row r="191" ht="18" customHeight="1">
      <c r="A191" s="16" t="n">
        <v>189</v>
      </c>
      <c r="B191" s="16" t="n">
        <v>41</v>
      </c>
      <c r="C191" s="17" t="inlineStr">
        <is>
          <t>KNIN.S</t>
        </is>
      </c>
      <c r="D191" s="17" t="inlineStr">
        <is>
          <t>Kuehne &amp; Nagel O</t>
        </is>
      </c>
      <c r="E191" s="18" t="n">
        <v>228.5</v>
      </c>
      <c r="F191" s="19" t="n">
        <v>1.78173719376391</v>
      </c>
      <c r="G191" s="19" t="n">
        <v>7.47883040452153</v>
      </c>
      <c r="H191" s="19" t="n">
        <v>11.79060999175994</v>
      </c>
      <c r="I191" s="19" t="n">
        <v>31.32183908045978</v>
      </c>
    </row>
    <row r="192" ht="18" customHeight="1">
      <c r="A192" s="20" t="n">
        <v>190</v>
      </c>
      <c r="B192" s="20" t="n">
        <v>60</v>
      </c>
      <c r="C192" s="21" t="inlineStr">
        <is>
          <t>SDZ.S</t>
        </is>
      </c>
      <c r="D192" s="21" t="inlineStr">
        <is>
          <t>Sandoz Group Ord</t>
        </is>
      </c>
      <c r="E192" s="22" t="n">
        <v>69.72000122070312</v>
      </c>
      <c r="F192" s="23" t="n">
        <v>1.751320251645327</v>
      </c>
      <c r="G192" s="23" t="n">
        <v>4.465093575544321</v>
      </c>
      <c r="H192" s="23" t="n">
        <v>1.632657101303803</v>
      </c>
      <c r="I192" s="23" t="n">
        <v>21.84550809739811</v>
      </c>
    </row>
    <row r="193" ht="18" customHeight="1">
      <c r="A193" s="16" t="n">
        <v>191</v>
      </c>
      <c r="B193" s="16" t="n">
        <v>68</v>
      </c>
      <c r="C193" s="17" t="inlineStr">
        <is>
          <t>INVEb.ST</t>
        </is>
      </c>
      <c r="D193" s="17" t="inlineStr">
        <is>
          <t>Investor Ord</t>
        </is>
      </c>
      <c r="E193" s="18" t="n">
        <v>412.0499877929688</v>
      </c>
      <c r="F193" s="19" t="n">
        <v>1.728181758044611</v>
      </c>
      <c r="G193" s="19" t="n">
        <v>2.359955356621657</v>
      </c>
      <c r="H193" s="19" t="n">
        <v>3.84324608597435</v>
      </c>
      <c r="I193" s="19" t="n">
        <v>26.41508586023615</v>
      </c>
    </row>
    <row r="194" ht="18" customHeight="1">
      <c r="A194" s="20" t="n">
        <v>192</v>
      </c>
      <c r="B194" s="20" t="n">
        <v>433</v>
      </c>
      <c r="C194" s="21" t="inlineStr">
        <is>
          <t>MOBN.S</t>
        </is>
      </c>
      <c r="D194" s="21" t="inlineStr">
        <is>
          <t>Mobimo Holding O</t>
        </is>
      </c>
      <c r="E194" s="22" t="n">
        <v>328.5</v>
      </c>
      <c r="F194" s="23" t="n">
        <v>1.702786377708976</v>
      </c>
      <c r="G194" s="23" t="n">
        <v>-3.947368421052633</v>
      </c>
      <c r="H194" s="23" t="n">
        <v>-5.46762589928057</v>
      </c>
      <c r="I194" s="23" t="n">
        <v>-10.24590163934426</v>
      </c>
    </row>
    <row r="195" ht="18" customHeight="1">
      <c r="A195" s="16" t="n">
        <v>193</v>
      </c>
      <c r="B195" s="16" t="n">
        <v>5</v>
      </c>
      <c r="C195" s="17" t="inlineStr">
        <is>
          <t>REP.MC</t>
        </is>
      </c>
      <c r="D195" s="17" t="inlineStr">
        <is>
          <t>Repsol Sa</t>
        </is>
      </c>
      <c r="E195" s="18" t="n">
        <v>29.52000045776367</v>
      </c>
      <c r="F195" s="19" t="n">
        <v>1.687908231237412</v>
      </c>
      <c r="G195" s="19" t="n">
        <v>2.07469011025887</v>
      </c>
      <c r="H195" s="19" t="n">
        <v>27.0770600063551</v>
      </c>
      <c r="I195" s="19" t="n">
        <v>79.89031524835167</v>
      </c>
    </row>
    <row r="196" ht="18" customHeight="1">
      <c r="A196" s="20" t="n">
        <v>194</v>
      </c>
      <c r="B196" s="20" t="n">
        <v>420</v>
      </c>
      <c r="C196" s="21" t="inlineStr">
        <is>
          <t>NESN.S</t>
        </is>
      </c>
      <c r="D196" s="21" t="inlineStr">
        <is>
          <t>Nestle N Ord</t>
        </is>
      </c>
      <c r="E196" s="22" t="n">
        <v>76.04000091552734</v>
      </c>
      <c r="F196" s="23" t="n">
        <v>1.684945382185954</v>
      </c>
      <c r="G196" s="23" t="n">
        <v>-1.934485404035668</v>
      </c>
      <c r="H196" s="23" t="n">
        <v>-8.726439630433624</v>
      </c>
      <c r="I196" s="23" t="n">
        <v>-0.5232882170372988</v>
      </c>
    </row>
    <row r="197" ht="18" customHeight="1">
      <c r="A197" s="16" t="n">
        <v>195</v>
      </c>
      <c r="B197" s="16" t="n">
        <v>203</v>
      </c>
      <c r="C197" s="17" t="inlineStr">
        <is>
          <t>GETP.PA</t>
        </is>
      </c>
      <c r="D197" s="17" t="inlineStr">
        <is>
          <t>Getlink Se</t>
        </is>
      </c>
      <c r="E197" s="18" t="n">
        <v>18.73999977111816</v>
      </c>
      <c r="F197" s="19" t="n">
        <v>1.682037226311528</v>
      </c>
      <c r="G197" s="19" t="n">
        <v>1.57181027743496</v>
      </c>
      <c r="H197" s="19" t="n">
        <v>0.7526848751460813</v>
      </c>
      <c r="I197" s="19" t="n">
        <v>17.78755468791773</v>
      </c>
    </row>
    <row r="198" ht="18" customHeight="1">
      <c r="A198" s="20" t="n">
        <v>196</v>
      </c>
      <c r="B198" s="20" t="n">
        <v>148</v>
      </c>
      <c r="C198" s="21" t="inlineStr">
        <is>
          <t>TCAPI.L</t>
        </is>
      </c>
      <c r="D198" s="21" t="inlineStr">
        <is>
          <t>Tp Icap Group Or</t>
        </is>
      </c>
      <c r="E198" s="22" t="n">
        <v>328.6000061035156</v>
      </c>
      <c r="F198" s="23" t="n">
        <v>1.670790127639399</v>
      </c>
      <c r="G198" s="23" t="n">
        <v>1.294701691138589</v>
      </c>
      <c r="H198" s="23" t="n">
        <v>-6.167905582694877</v>
      </c>
      <c r="I198" s="23" t="n">
        <v>29.88142533735796</v>
      </c>
    </row>
    <row r="199" ht="18" customHeight="1">
      <c r="A199" s="16" t="n">
        <v>197</v>
      </c>
      <c r="B199" s="16" t="n">
        <v>332</v>
      </c>
      <c r="C199" s="17" t="inlineStr">
        <is>
          <t>DTGGe.DE</t>
        </is>
      </c>
      <c r="D199" s="17" t="inlineStr">
        <is>
          <t>Daimler Truck Ho</t>
        </is>
      </c>
      <c r="E199" s="18" t="n">
        <v>41.34999847412109</v>
      </c>
      <c r="F199" s="19" t="n">
        <v>1.646996469810902</v>
      </c>
      <c r="G199" s="19" t="n">
        <v>-6.680213963961068</v>
      </c>
      <c r="H199" s="19" t="n">
        <v>-1.194743173788138</v>
      </c>
      <c r="I199" s="19" t="n">
        <v>10.26666259765623</v>
      </c>
    </row>
    <row r="200" ht="18" customHeight="1">
      <c r="A200" s="20" t="n">
        <v>198</v>
      </c>
      <c r="B200" s="20" t="n">
        <v>76</v>
      </c>
      <c r="C200" s="21" t="inlineStr">
        <is>
          <t>FLS.CO</t>
        </is>
      </c>
      <c r="D200" s="21" t="inlineStr">
        <is>
          <t>Flsmidth And Co</t>
        </is>
      </c>
      <c r="E200" s="22" t="n">
        <v>567</v>
      </c>
      <c r="F200" s="23" t="n">
        <v>1.61290322580645</v>
      </c>
      <c r="G200" s="23" t="n">
        <v>-1.219512195121952</v>
      </c>
      <c r="H200" s="23" t="n">
        <v>22.14562367290942</v>
      </c>
      <c r="I200" s="23" t="n">
        <v>25.94402146289958</v>
      </c>
    </row>
    <row r="201" ht="18" customHeight="1">
      <c r="A201" s="16" t="n">
        <v>199</v>
      </c>
      <c r="B201" s="16" t="n">
        <v>405</v>
      </c>
      <c r="C201" s="17" t="inlineStr">
        <is>
          <t>AXFO.ST</t>
        </is>
      </c>
      <c r="D201" s="17" t="inlineStr">
        <is>
          <t>Axfood Ord</t>
        </is>
      </c>
      <c r="E201" s="18" t="n">
        <v>258.2999877929688</v>
      </c>
      <c r="F201" s="19" t="n">
        <v>1.612899643567411</v>
      </c>
      <c r="G201" s="19" t="n">
        <v>9.033345060293785</v>
      </c>
      <c r="H201" s="19" t="n">
        <v>-2.821670558480893</v>
      </c>
      <c r="I201" s="19" t="n">
        <v>-10.46794183952556</v>
      </c>
    </row>
    <row r="202" ht="18" customHeight="1">
      <c r="A202" s="20" t="n">
        <v>200</v>
      </c>
      <c r="B202" s="20" t="n">
        <v>234</v>
      </c>
      <c r="C202" s="21" t="inlineStr">
        <is>
          <t>EXHO.PA</t>
        </is>
      </c>
      <c r="D202" s="21" t="inlineStr">
        <is>
          <t>Sodexo Sa</t>
        </is>
      </c>
      <c r="E202" s="22" t="n">
        <v>54.75</v>
      </c>
      <c r="F202" s="23" t="n">
        <v>1.576991558549379</v>
      </c>
      <c r="G202" s="23" t="n">
        <v>-2.925534541203534</v>
      </c>
      <c r="H202" s="23" t="n">
        <v>1.765800699649511</v>
      </c>
      <c r="I202" s="23" t="n">
        <v>27.3848315102873</v>
      </c>
    </row>
    <row r="203" ht="18" customHeight="1">
      <c r="A203" s="16" t="n">
        <v>201</v>
      </c>
      <c r="B203" s="16" t="n">
        <v>388</v>
      </c>
      <c r="C203" s="17" t="inlineStr">
        <is>
          <t>CTEC.L</t>
        </is>
      </c>
      <c r="D203" s="17" t="inlineStr">
        <is>
          <t>Convatec Group O</t>
        </is>
      </c>
      <c r="E203" s="18" t="n">
        <v>220</v>
      </c>
      <c r="F203" s="19" t="n">
        <v>1.569710895972665</v>
      </c>
      <c r="G203" s="19" t="n">
        <v>1.946245082876508</v>
      </c>
      <c r="H203" s="19" t="n">
        <v>3.286384976525825</v>
      </c>
      <c r="I203" s="19" t="n">
        <v>-8.180302839828713</v>
      </c>
    </row>
    <row r="204" ht="18" customHeight="1">
      <c r="A204" s="20" t="n">
        <v>202</v>
      </c>
      <c r="B204" s="20" t="n">
        <v>183</v>
      </c>
      <c r="C204" s="21" t="inlineStr">
        <is>
          <t>SIGNC.S</t>
        </is>
      </c>
      <c r="D204" s="21" t="inlineStr">
        <is>
          <t>Sig Group N Ord</t>
        </is>
      </c>
      <c r="E204" s="22" t="n">
        <v>13.60000038146973</v>
      </c>
      <c r="F204" s="23" t="n">
        <v>1.568334822722361</v>
      </c>
      <c r="G204" s="23" t="n">
        <v>5.34469823557695</v>
      </c>
      <c r="H204" s="23" t="n">
        <v>1.949027180718566</v>
      </c>
      <c r="I204" s="23" t="n">
        <v>18.67365040313547</v>
      </c>
    </row>
    <row r="205" ht="18" customHeight="1">
      <c r="A205" s="16" t="n">
        <v>203</v>
      </c>
      <c r="B205" s="16" t="n">
        <v>357</v>
      </c>
      <c r="C205" s="17" t="inlineStr">
        <is>
          <t>WTB.L</t>
        </is>
      </c>
      <c r="D205" s="17" t="inlineStr">
        <is>
          <t>Whitbread Ord</t>
        </is>
      </c>
      <c r="E205" s="18" t="n">
        <v>2478</v>
      </c>
      <c r="F205" s="19" t="n">
        <v>1.557377049180331</v>
      </c>
      <c r="G205" s="19" t="n">
        <v>5.581593523647199</v>
      </c>
      <c r="H205" s="19" t="n">
        <v>6.90250215703192</v>
      </c>
      <c r="I205" s="19" t="n">
        <v>-2.325581395348841</v>
      </c>
    </row>
    <row r="206" ht="18" customHeight="1">
      <c r="A206" s="20" t="n">
        <v>204</v>
      </c>
      <c r="B206" s="20" t="n">
        <v>233</v>
      </c>
      <c r="C206" s="21" t="inlineStr">
        <is>
          <t>_CONG.DE</t>
        </is>
      </c>
      <c r="D206" s="21" t="inlineStr">
        <is>
          <t>Continental Ord</t>
        </is>
      </c>
      <c r="E206" s="22" t="n">
        <v>69.13999938964844</v>
      </c>
      <c r="F206" s="23" t="n">
        <v>1.527167311057376</v>
      </c>
      <c r="G206" s="23" t="n">
        <v>-1.956887860336631</v>
      </c>
      <c r="H206" s="23" t="n">
        <v>-3.83866770188741</v>
      </c>
      <c r="I206" s="23" t="n">
        <v>0.7871733637589751</v>
      </c>
    </row>
    <row r="207" ht="18" customHeight="1">
      <c r="A207" s="16" t="n">
        <v>205</v>
      </c>
      <c r="B207" s="16" t="n">
        <v>489</v>
      </c>
      <c r="C207" s="17" t="inlineStr">
        <is>
          <t>ORK.OL</t>
        </is>
      </c>
      <c r="D207" s="17" t="inlineStr">
        <is>
          <t>Orkla Ord</t>
        </is>
      </c>
      <c r="E207" s="18" t="n">
        <v>93.0500030517578</v>
      </c>
      <c r="F207" s="19" t="n">
        <v>1.472198635162014</v>
      </c>
      <c r="G207" s="19" t="n">
        <v>2.140510000327445</v>
      </c>
      <c r="H207" s="19" t="n">
        <v>-11.80094497463716</v>
      </c>
      <c r="I207" s="19" t="n">
        <v>-17.06773120975955</v>
      </c>
    </row>
    <row r="208" ht="18" customHeight="1">
      <c r="A208" s="20" t="n">
        <v>206</v>
      </c>
      <c r="B208" s="20" t="n">
        <v>143</v>
      </c>
      <c r="C208" s="21" t="inlineStr">
        <is>
          <t>INDT.ST</t>
        </is>
      </c>
      <c r="D208" s="21" t="inlineStr">
        <is>
          <t>Indutrade Ord</t>
        </is>
      </c>
      <c r="E208" s="22" t="n">
        <v>262.2000122070312</v>
      </c>
      <c r="F208" s="23" t="n">
        <v>1.392113696267505</v>
      </c>
      <c r="G208" s="23" t="n">
        <v>8.706474098047101</v>
      </c>
      <c r="H208" s="23" t="n">
        <v>25.57471665459532</v>
      </c>
      <c r="I208" s="23" t="n">
        <v>11.66950971002907</v>
      </c>
    </row>
    <row r="209" ht="18" customHeight="1">
      <c r="A209" s="16" t="n">
        <v>207</v>
      </c>
      <c r="B209" s="16" t="n">
        <v>427</v>
      </c>
      <c r="C209" s="17" t="inlineStr">
        <is>
          <t>BRBY.L</t>
        </is>
      </c>
      <c r="D209" s="17" t="inlineStr">
        <is>
          <t>Burberry Group O</t>
        </is>
      </c>
      <c r="E209" s="18" t="n">
        <v>1024.5</v>
      </c>
      <c r="F209" s="19" t="n">
        <v>1.385452746165261</v>
      </c>
      <c r="G209" s="19" t="n">
        <v>0.6385068762279067</v>
      </c>
      <c r="H209" s="19" t="n">
        <v>-4.741980474198049</v>
      </c>
      <c r="I209" s="19" t="n">
        <v>-22.18002278769464</v>
      </c>
    </row>
    <row r="210" ht="18" customHeight="1">
      <c r="A210" s="20" t="n">
        <v>208</v>
      </c>
      <c r="B210" s="20" t="n">
        <v>135</v>
      </c>
      <c r="C210" s="21" t="inlineStr">
        <is>
          <t>SY1G.DE</t>
        </is>
      </c>
      <c r="D210" s="21" t="inlineStr">
        <is>
          <t>Symrise Ord</t>
        </is>
      </c>
      <c r="E210" s="22" t="n">
        <v>92.23999786376952</v>
      </c>
      <c r="F210" s="23" t="n">
        <v>1.362635015131342</v>
      </c>
      <c r="G210" s="23" t="n">
        <v>5.779817765955708</v>
      </c>
      <c r="H210" s="23" t="n">
        <v>4.17889870113306</v>
      </c>
      <c r="I210" s="23" t="n">
        <v>34.93270485694213</v>
      </c>
    </row>
    <row r="211" ht="18" customHeight="1">
      <c r="A211" s="16" t="n">
        <v>209</v>
      </c>
      <c r="B211" s="16" t="n">
        <v>425</v>
      </c>
      <c r="C211" s="17" t="inlineStr">
        <is>
          <t>LATOb.ST</t>
        </is>
      </c>
      <c r="D211" s="17" t="inlineStr">
        <is>
          <t>Latour Investmen</t>
        </is>
      </c>
      <c r="E211" s="18" t="n">
        <v>204.1999969482422</v>
      </c>
      <c r="F211" s="19" t="n">
        <v>1.339948857688422</v>
      </c>
      <c r="G211" s="19" t="n">
        <v>-0.4873294419454721</v>
      </c>
      <c r="H211" s="19" t="n">
        <v>8.013749617521349</v>
      </c>
      <c r="I211" s="19" t="n">
        <v>-8.142152881258147</v>
      </c>
    </row>
    <row r="212" ht="18" customHeight="1">
      <c r="A212" s="20" t="n">
        <v>210</v>
      </c>
      <c r="B212" s="20" t="n">
        <v>381</v>
      </c>
      <c r="C212" s="21" t="inlineStr">
        <is>
          <t>HWDN.L</t>
        </is>
      </c>
      <c r="D212" s="21" t="inlineStr">
        <is>
          <t>Howden Joinery G</t>
        </is>
      </c>
      <c r="E212" s="22" t="n">
        <v>762.5</v>
      </c>
      <c r="F212" s="23" t="n">
        <v>1.328903654485059</v>
      </c>
      <c r="G212" s="23" t="n">
        <v>2.555480833893742</v>
      </c>
      <c r="H212" s="23" t="n">
        <v>-1.102464332036313</v>
      </c>
      <c r="I212" s="23" t="n">
        <v>-9.117997616209772</v>
      </c>
    </row>
    <row r="213" ht="18" customHeight="1">
      <c r="A213" s="16" t="n">
        <v>211</v>
      </c>
      <c r="B213" s="16" t="n">
        <v>306</v>
      </c>
      <c r="C213" s="17" t="inlineStr">
        <is>
          <t>SOF.BR</t>
        </is>
      </c>
      <c r="D213" s="17" t="inlineStr">
        <is>
          <t>Sofina Sa</t>
        </is>
      </c>
      <c r="E213" s="18" t="n">
        <v>247</v>
      </c>
      <c r="F213" s="19" t="n">
        <v>1.312550003357815</v>
      </c>
      <c r="G213" s="19" t="n">
        <v>-3.137254901960784</v>
      </c>
      <c r="H213" s="19" t="n">
        <v>9.292035398230091</v>
      </c>
      <c r="I213" s="19" t="n">
        <v>-0.0809049153362329</v>
      </c>
    </row>
    <row r="214" ht="18" customHeight="1">
      <c r="A214" s="20" t="n">
        <v>212</v>
      </c>
      <c r="B214" s="20" t="n">
        <v>177</v>
      </c>
      <c r="C214" s="21" t="inlineStr">
        <is>
          <t>KYGa.I</t>
        </is>
      </c>
      <c r="D214" s="21" t="inlineStr">
        <is>
          <t>Kerry Group Plc</t>
        </is>
      </c>
      <c r="E214" s="22" t="n">
        <v>87.25</v>
      </c>
      <c r="F214" s="23" t="n">
        <v>1.276840922388911</v>
      </c>
      <c r="G214" s="23" t="n">
        <v>4.491017964071853</v>
      </c>
      <c r="H214" s="23" t="n">
        <v>6.143556252121996</v>
      </c>
      <c r="I214" s="23" t="n">
        <v>14.42622950819672</v>
      </c>
    </row>
    <row r="215" ht="18" customHeight="1">
      <c r="A215" s="16" t="n">
        <v>213</v>
      </c>
      <c r="B215" s="16" t="n">
        <v>310</v>
      </c>
      <c r="C215" s="17" t="inlineStr">
        <is>
          <t>RACE.MI</t>
        </is>
      </c>
      <c r="D215" s="17" t="inlineStr">
        <is>
          <t>Ferrari Nv</t>
        </is>
      </c>
      <c r="E215" s="18" t="n">
        <v>347.8500061035156</v>
      </c>
      <c r="F215" s="19" t="n">
        <v>1.266377322711976</v>
      </c>
      <c r="G215" s="19" t="n">
        <v>-2.344190291229531</v>
      </c>
      <c r="H215" s="19" t="n">
        <v>6.229956676131199</v>
      </c>
      <c r="I215" s="19" t="n">
        <v>9.974713730054784</v>
      </c>
    </row>
    <row r="216" ht="18" customHeight="1">
      <c r="A216" s="20" t="n">
        <v>214</v>
      </c>
      <c r="B216" s="20" t="n">
        <v>87</v>
      </c>
      <c r="C216" s="21" t="inlineStr">
        <is>
          <t>TRELb.ST</t>
        </is>
      </c>
      <c r="D216" s="21" t="inlineStr">
        <is>
          <t>Trelleborg Ord</t>
        </is>
      </c>
      <c r="E216" s="22" t="n">
        <v>453.2000122070313</v>
      </c>
      <c r="F216" s="23" t="n">
        <v>1.205900973931939</v>
      </c>
      <c r="G216" s="23" t="n">
        <v>0.2654894263343532</v>
      </c>
      <c r="H216" s="23" t="n">
        <v>10.53658834317837</v>
      </c>
      <c r="I216" s="23" t="n">
        <v>16.4140833336077</v>
      </c>
    </row>
    <row r="217" ht="18" customHeight="1">
      <c r="A217" s="16" t="n">
        <v>215</v>
      </c>
      <c r="B217" s="16" t="n">
        <v>556</v>
      </c>
      <c r="C217" s="17" t="inlineStr">
        <is>
          <t>RTO.L</t>
        </is>
      </c>
      <c r="D217" s="17" t="inlineStr">
        <is>
          <t>Rentokil Initial</t>
        </is>
      </c>
      <c r="E217" s="18" t="n">
        <v>303</v>
      </c>
      <c r="F217" s="19" t="n">
        <v>1.202406872713668</v>
      </c>
      <c r="G217" s="19" t="n">
        <v>-7.537385195892677</v>
      </c>
      <c r="H217" s="19" t="n">
        <v>-32.54675161042724</v>
      </c>
      <c r="I217" s="19" t="n">
        <v>-31.69522185955654</v>
      </c>
    </row>
    <row r="218" ht="18" customHeight="1">
      <c r="A218" s="20" t="n">
        <v>216</v>
      </c>
      <c r="B218" s="20" t="n">
        <v>347</v>
      </c>
      <c r="C218" s="21" t="inlineStr">
        <is>
          <t>MOWI.OL</t>
        </is>
      </c>
      <c r="D218" s="21" t="inlineStr">
        <is>
          <t>Mowi Ord</t>
        </is>
      </c>
      <c r="E218" s="22" t="n">
        <v>203.8000030517578</v>
      </c>
      <c r="F218" s="23" t="n">
        <v>1.191662973191043</v>
      </c>
      <c r="G218" s="23" t="n">
        <v>-0.9718172839370709</v>
      </c>
      <c r="H218" s="23" t="n">
        <v>10.8813926376095</v>
      </c>
      <c r="I218" s="23" t="n">
        <v>-16.54381425117178</v>
      </c>
    </row>
    <row r="219" ht="18" customHeight="1">
      <c r="A219" s="16" t="n">
        <v>217</v>
      </c>
      <c r="B219" s="16" t="n">
        <v>251</v>
      </c>
      <c r="C219" s="17" t="inlineStr">
        <is>
          <t>MICP.PA</t>
        </is>
      </c>
      <c r="D219" s="17" t="inlineStr">
        <is>
          <t>Michelin Ord</t>
        </is>
      </c>
      <c r="E219" s="18" t="n">
        <v>33.40999984741211</v>
      </c>
      <c r="F219" s="19" t="n">
        <v>1.181100497400944</v>
      </c>
      <c r="G219" s="19" t="n">
        <v>-0.1494298817352635</v>
      </c>
      <c r="H219" s="19" t="n">
        <v>-2.452555190037642</v>
      </c>
      <c r="I219" s="19" t="n">
        <v>16.57362186074438</v>
      </c>
    </row>
    <row r="220" ht="18" customHeight="1">
      <c r="A220" s="20" t="n">
        <v>218</v>
      </c>
      <c r="B220" s="20" t="n">
        <v>406</v>
      </c>
      <c r="C220" s="21" t="inlineStr">
        <is>
          <t>VIE.PA</t>
        </is>
      </c>
      <c r="D220" s="21" t="inlineStr">
        <is>
          <t>Veolia Environne</t>
        </is>
      </c>
      <c r="E220" s="22" t="n">
        <v>31.09000015258789</v>
      </c>
      <c r="F220" s="23" t="n">
        <v>1.171495658035271</v>
      </c>
      <c r="G220" s="23" t="n">
        <v>-1.113232746578963</v>
      </c>
      <c r="H220" s="23" t="n">
        <v>-14.86856581903858</v>
      </c>
      <c r="I220" s="23" t="n">
        <v>3.151960126667164</v>
      </c>
    </row>
    <row r="221" ht="18" customHeight="1">
      <c r="A221" s="16" t="n">
        <v>219</v>
      </c>
      <c r="B221" s="16" t="n">
        <v>237</v>
      </c>
      <c r="C221" s="17" t="inlineStr">
        <is>
          <t>LONN.S</t>
        </is>
      </c>
      <c r="D221" s="17" t="inlineStr">
        <is>
          <t>Lonza Group Ord</t>
        </is>
      </c>
      <c r="E221" s="18" t="n">
        <v>572.2000122070312</v>
      </c>
      <c r="F221" s="19" t="n">
        <v>1.166908929629362</v>
      </c>
      <c r="G221" s="19" t="n">
        <v>7.718373316606875</v>
      </c>
      <c r="H221" s="19" t="n">
        <v>-1.785095059169317</v>
      </c>
      <c r="I221" s="19" t="n">
        <v>6.833464953215107</v>
      </c>
    </row>
    <row r="222" ht="18" customHeight="1">
      <c r="A222" s="20" t="n">
        <v>220</v>
      </c>
      <c r="B222" s="20" t="n">
        <v>286</v>
      </c>
      <c r="C222" s="21" t="inlineStr">
        <is>
          <t>ITX.MC</t>
        </is>
      </c>
      <c r="D222" s="21" t="inlineStr">
        <is>
          <t>INDITEX</t>
        </is>
      </c>
      <c r="E222" s="22" t="n">
        <v>53.86000061035156</v>
      </c>
      <c r="F222" s="23" t="n">
        <v>1.164535898456842</v>
      </c>
      <c r="G222" s="23" t="n">
        <v>-0.2961863125810371</v>
      </c>
      <c r="H222" s="23" t="n">
        <v>-2.779784969514787</v>
      </c>
      <c r="I222" s="23" t="n">
        <v>-4.401845110968483</v>
      </c>
    </row>
    <row r="223" ht="18" customHeight="1">
      <c r="A223" s="16" t="n">
        <v>221</v>
      </c>
      <c r="B223" s="16" t="n">
        <v>496</v>
      </c>
      <c r="C223" s="17" t="inlineStr">
        <is>
          <t>JMT.LS</t>
        </is>
      </c>
      <c r="D223" s="17" t="inlineStr">
        <is>
          <t>Jeronimo Martins</t>
        </is>
      </c>
      <c r="E223" s="18" t="n">
        <v>17.1299991607666</v>
      </c>
      <c r="F223" s="19" t="n">
        <v>1.121597524905593</v>
      </c>
      <c r="G223" s="19" t="n">
        <v>-4.408487233057667</v>
      </c>
      <c r="H223" s="19" t="n">
        <v>4.00728521510596</v>
      </c>
      <c r="I223" s="19" t="n">
        <v>-16.02941430838743</v>
      </c>
    </row>
    <row r="224" ht="18" customHeight="1">
      <c r="A224" s="20" t="n">
        <v>222</v>
      </c>
      <c r="B224" s="20" t="n">
        <v>471</v>
      </c>
      <c r="C224" s="21" t="inlineStr">
        <is>
          <t>SWECb.ST</t>
        </is>
      </c>
      <c r="D224" s="21" t="inlineStr">
        <is>
          <t>Sweco Ord</t>
        </is>
      </c>
      <c r="E224" s="22" t="n">
        <v>128.5</v>
      </c>
      <c r="F224" s="23" t="n">
        <v>1.101496099674604</v>
      </c>
      <c r="G224" s="23" t="n">
        <v>1.500791112779765</v>
      </c>
      <c r="H224" s="23" t="n">
        <v>-2.281368821292773</v>
      </c>
      <c r="I224" s="23" t="n">
        <v>-13.58439634351383</v>
      </c>
    </row>
    <row r="225" ht="18" customHeight="1">
      <c r="A225" s="16" t="n">
        <v>223</v>
      </c>
      <c r="B225" s="16" t="n">
        <v>188</v>
      </c>
      <c r="C225" s="17" t="inlineStr">
        <is>
          <t>EVOG.ST</t>
        </is>
      </c>
      <c r="D225" s="17" t="inlineStr">
        <is>
          <t>Evolution Ord</t>
        </is>
      </c>
      <c r="E225" s="18" t="n">
        <v>811.2000122070312</v>
      </c>
      <c r="F225" s="19" t="n">
        <v>1.096708315705097</v>
      </c>
      <c r="G225" s="19" t="n">
        <v>-7.312614157603625</v>
      </c>
      <c r="H225" s="19" t="n">
        <v>18.94428331481397</v>
      </c>
      <c r="I225" s="19" t="n">
        <v>29.95834609788135</v>
      </c>
    </row>
    <row r="226" ht="18" customHeight="1">
      <c r="A226" s="20" t="n">
        <v>224</v>
      </c>
      <c r="B226" s="20" t="n">
        <v>421</v>
      </c>
      <c r="C226" s="21" t="inlineStr">
        <is>
          <t>AZN.L</t>
        </is>
      </c>
      <c r="D226" s="21" t="inlineStr">
        <is>
          <t>Astrazeneca Ord</t>
        </is>
      </c>
      <c r="E226" s="22" t="n">
        <v>11998</v>
      </c>
      <c r="F226" s="23" t="n">
        <v>1.078348778433025</v>
      </c>
      <c r="G226" s="23" t="n">
        <v>2.476938845234034</v>
      </c>
      <c r="H226" s="23" t="n">
        <v>-10.1542608956118</v>
      </c>
      <c r="I226" s="23" t="n">
        <v>-11.72748675691583</v>
      </c>
    </row>
    <row r="227" ht="18" customHeight="1">
      <c r="A227" s="16" t="n">
        <v>225</v>
      </c>
      <c r="B227" s="16" t="n">
        <v>404</v>
      </c>
      <c r="C227" s="17" t="inlineStr">
        <is>
          <t>A2.MI</t>
        </is>
      </c>
      <c r="D227" s="17" t="inlineStr">
        <is>
          <t>A2A Spa</t>
        </is>
      </c>
      <c r="E227" s="18" t="n">
        <v>2.267999887466431</v>
      </c>
      <c r="F227" s="19" t="n">
        <v>1.024499023598868</v>
      </c>
      <c r="G227" s="19" t="n">
        <v>-4.384489564613691</v>
      </c>
      <c r="H227" s="19" t="n">
        <v>-1.818184257726574</v>
      </c>
      <c r="I227" s="19" t="n">
        <v>-1.987899998959364</v>
      </c>
    </row>
    <row r="228" ht="18" customHeight="1">
      <c r="A228" s="20" t="n">
        <v>226</v>
      </c>
      <c r="B228" s="20" t="n">
        <v>249</v>
      </c>
      <c r="C228" s="21" t="inlineStr">
        <is>
          <t>ADML.L</t>
        </is>
      </c>
      <c r="D228" s="21" t="inlineStr">
        <is>
          <t>Admiral Group Or</t>
        </is>
      </c>
      <c r="E228" s="22" t="n">
        <v>3624</v>
      </c>
      <c r="F228" s="23" t="n">
        <v>1.003344481605351</v>
      </c>
      <c r="G228" s="23" t="n">
        <v>-4.278922345483361</v>
      </c>
      <c r="H228" s="23" t="n">
        <v>-1.360914534567226</v>
      </c>
      <c r="I228" s="23" t="n">
        <v>15.12071156289707</v>
      </c>
    </row>
    <row r="229" ht="18" customHeight="1">
      <c r="A229" s="16" t="n">
        <v>227</v>
      </c>
      <c r="B229" s="16" t="n">
        <v>504</v>
      </c>
      <c r="C229" s="17" t="inlineStr">
        <is>
          <t>SASY.PA</t>
        </is>
      </c>
      <c r="D229" s="17" t="inlineStr">
        <is>
          <t>Sanofi Ord</t>
        </is>
      </c>
      <c r="E229" s="18" t="n">
        <v>71.51999664306641</v>
      </c>
      <c r="F229" s="19" t="n">
        <v>1.002681978466602</v>
      </c>
      <c r="G229" s="19" t="n">
        <v>-2.375109804021647</v>
      </c>
      <c r="H229" s="19" t="n">
        <v>-6.485364142465766</v>
      </c>
      <c r="I229" s="19" t="n">
        <v>-13.11953728352219</v>
      </c>
    </row>
    <row r="230" ht="18" customHeight="1">
      <c r="A230" s="20" t="n">
        <v>228</v>
      </c>
      <c r="B230" s="20" t="n">
        <v>109</v>
      </c>
      <c r="C230" s="21" t="inlineStr">
        <is>
          <t>RIO.L</t>
        </is>
      </c>
      <c r="D230" s="21" t="inlineStr">
        <is>
          <t>Rio Tinto Ord</t>
        </is>
      </c>
      <c r="E230" s="22" t="n">
        <v>7126</v>
      </c>
      <c r="F230" s="23" t="n">
        <v>0.9920634920634885</v>
      </c>
      <c r="G230" s="23" t="n">
        <v>-3.363167887171137</v>
      </c>
      <c r="H230" s="23" t="n">
        <v>6.756554307116103</v>
      </c>
      <c r="I230" s="23" t="n">
        <v>19.04443701971266</v>
      </c>
    </row>
    <row r="231" ht="18" customHeight="1">
      <c r="A231" s="16" t="n">
        <v>229</v>
      </c>
      <c r="B231" s="16" t="n">
        <v>564</v>
      </c>
      <c r="C231" s="17" t="inlineStr">
        <is>
          <t>AAK.ST</t>
        </is>
      </c>
      <c r="D231" s="17" t="inlineStr">
        <is>
          <t>Aak Ord</t>
        </is>
      </c>
      <c r="E231" s="18" t="n">
        <v>185.5</v>
      </c>
      <c r="F231" s="19" t="n">
        <v>0.9798601424392039</v>
      </c>
      <c r="G231" s="19" t="n">
        <v>-7.34265593023089</v>
      </c>
      <c r="H231" s="19" t="n">
        <v>-24.40912607428656</v>
      </c>
      <c r="I231" s="19" t="n">
        <v>-28.37837837837838</v>
      </c>
    </row>
    <row r="232" ht="18" customHeight="1">
      <c r="A232" s="20" t="n">
        <v>230</v>
      </c>
      <c r="B232" s="20" t="n">
        <v>314</v>
      </c>
      <c r="C232" s="21" t="inlineStr">
        <is>
          <t>CCH.L</t>
        </is>
      </c>
      <c r="D232" s="21" t="inlineStr">
        <is>
          <t>Coca Cola Hbc Or</t>
        </is>
      </c>
      <c r="E232" s="22" t="n">
        <v>4282</v>
      </c>
      <c r="F232" s="23" t="n">
        <v>0.9429514380009385</v>
      </c>
      <c r="G232" s="23" t="n">
        <v>-4.717400979083219</v>
      </c>
      <c r="H232" s="23" t="n">
        <v>-12.4693376941946</v>
      </c>
      <c r="I232" s="23" t="n">
        <v>13.64118895966029</v>
      </c>
    </row>
    <row r="233" ht="18" customHeight="1">
      <c r="A233" s="16" t="n">
        <v>231</v>
      </c>
      <c r="B233" s="16" t="n">
        <v>456</v>
      </c>
      <c r="C233" s="17" t="inlineStr">
        <is>
          <t>VIS.MC</t>
        </is>
      </c>
      <c r="D233" s="17" t="inlineStr">
        <is>
          <t>Viscofan Sa</t>
        </is>
      </c>
      <c r="E233" s="18" t="n">
        <v>53.59999847412109</v>
      </c>
      <c r="F233" s="19" t="n">
        <v>0.9416196127457255</v>
      </c>
      <c r="G233" s="19" t="n">
        <v>-0.7407435664424367</v>
      </c>
      <c r="H233" s="19" t="n">
        <v>-5.964914957682299</v>
      </c>
      <c r="I233" s="19" t="n">
        <v>-0.3717486352707855</v>
      </c>
    </row>
    <row r="234" ht="18" customHeight="1">
      <c r="A234" s="20" t="n">
        <v>232</v>
      </c>
      <c r="B234" s="20" t="n">
        <v>195</v>
      </c>
      <c r="C234" s="21" t="inlineStr">
        <is>
          <t>UBSG.S</t>
        </is>
      </c>
      <c r="D234" s="21" t="inlineStr">
        <is>
          <t>Ubs Group N Ord</t>
        </is>
      </c>
      <c r="E234" s="22" t="n">
        <v>39.90000152587891</v>
      </c>
      <c r="F234" s="23" t="n">
        <v>0.9360049532199932</v>
      </c>
      <c r="G234" s="23" t="n">
        <v>-10.45780903006274</v>
      </c>
      <c r="H234" s="23" t="n">
        <v>-4.727792482660121</v>
      </c>
      <c r="I234" s="23" t="n">
        <v>4.532364264929689</v>
      </c>
    </row>
    <row r="235" ht="18" customHeight="1">
      <c r="A235" s="16" t="n">
        <v>233</v>
      </c>
      <c r="B235" s="16" t="n">
        <v>243</v>
      </c>
      <c r="C235" s="17" t="inlineStr">
        <is>
          <t>CPRI.MI</t>
        </is>
      </c>
      <c r="D235" s="17" t="inlineStr">
        <is>
          <t>Davide Campari M</t>
        </is>
      </c>
      <c r="E235" s="18" t="n">
        <v>6.092000007629395</v>
      </c>
      <c r="F235" s="19" t="n">
        <v>0.9277706226746396</v>
      </c>
      <c r="G235" s="19" t="n">
        <v>6.466268396813835</v>
      </c>
      <c r="H235" s="19" t="n">
        <v>9.805338186965029</v>
      </c>
      <c r="I235" s="19" t="n">
        <v>10.5626089758923</v>
      </c>
    </row>
    <row r="236" ht="18" customHeight="1">
      <c r="A236" s="20" t="n">
        <v>234</v>
      </c>
      <c r="B236" s="20" t="n">
        <v>374</v>
      </c>
      <c r="C236" s="21" t="inlineStr">
        <is>
          <t>PSPN.S</t>
        </is>
      </c>
      <c r="D236" s="21" t="inlineStr">
        <is>
          <t>Psp Swiss Proper</t>
        </is>
      </c>
      <c r="E236" s="22" t="n">
        <v>142.6999969482422</v>
      </c>
      <c r="F236" s="23" t="n">
        <v>0.9193798499804062</v>
      </c>
      <c r="G236" s="23" t="n">
        <v>-2.726653090123277</v>
      </c>
      <c r="H236" s="23" t="n">
        <v>-0.7649555494930738</v>
      </c>
      <c r="I236" s="23" t="n">
        <v>0</v>
      </c>
    </row>
    <row r="237" ht="18" customHeight="1">
      <c r="A237" s="16" t="n">
        <v>235</v>
      </c>
      <c r="B237" s="16" t="n">
        <v>158</v>
      </c>
      <c r="C237" s="17" t="inlineStr">
        <is>
          <t>IVG.MI</t>
        </is>
      </c>
      <c r="D237" s="17" t="inlineStr">
        <is>
          <t>Iveco Group Nv</t>
        </is>
      </c>
      <c r="E237" s="18" t="n">
        <v>14.39999961853027</v>
      </c>
      <c r="F237" s="19" t="n">
        <v>0.9109961919859133</v>
      </c>
      <c r="G237" s="19" t="n">
        <v>2.491099096398686</v>
      </c>
      <c r="H237" s="19" t="n">
        <v>3.15185944972034</v>
      </c>
      <c r="I237" s="19" t="n">
        <v>9.391724680636093</v>
      </c>
    </row>
    <row r="238" ht="18" customHeight="1">
      <c r="A238" s="20" t="n">
        <v>236</v>
      </c>
      <c r="B238" s="20" t="n">
        <v>178</v>
      </c>
      <c r="C238" s="21" t="inlineStr">
        <is>
          <t>NTGY.MC</t>
        </is>
      </c>
      <c r="D238" s="21" t="inlineStr">
        <is>
          <t>Naturgy Energy G</t>
        </is>
      </c>
      <c r="E238" s="22" t="n">
        <v>29.70000076293945</v>
      </c>
      <c r="F238" s="23" t="n">
        <v>0.883152935344067</v>
      </c>
      <c r="G238" s="23" t="n">
        <v>0.7462728090884996</v>
      </c>
      <c r="H238" s="23" t="n">
        <v>5.169975225405188</v>
      </c>
      <c r="I238" s="23" t="n">
        <v>15.11628543103494</v>
      </c>
    </row>
    <row r="239" ht="18" customHeight="1">
      <c r="A239" s="16" t="n">
        <v>237</v>
      </c>
      <c r="B239" s="16" t="n">
        <v>248</v>
      </c>
      <c r="C239" s="17" t="inlineStr">
        <is>
          <t>SRP.L</t>
        </is>
      </c>
      <c r="D239" s="17" t="inlineStr">
        <is>
          <t>Serco Group Ord</t>
        </is>
      </c>
      <c r="E239" s="18" t="n">
        <v>254</v>
      </c>
      <c r="F239" s="19" t="n">
        <v>0.8737080705237155</v>
      </c>
      <c r="G239" s="19" t="n">
        <v>2.336826399303837</v>
      </c>
      <c r="H239" s="19" t="n">
        <v>12.09178868422778</v>
      </c>
      <c r="I239" s="19" t="n">
        <v>-7.366889608954319</v>
      </c>
    </row>
    <row r="240" ht="18" customHeight="1">
      <c r="A240" s="20" t="n">
        <v>238</v>
      </c>
      <c r="B240" s="20" t="n">
        <v>181</v>
      </c>
      <c r="C240" s="21" t="inlineStr">
        <is>
          <t>GF.S</t>
        </is>
      </c>
      <c r="D240" s="21" t="inlineStr">
        <is>
          <t>Georg Fischer N</t>
        </is>
      </c>
      <c r="E240" s="22" t="n">
        <v>58.09999847412109</v>
      </c>
      <c r="F240" s="23" t="n">
        <v>0.8680555785511856</v>
      </c>
      <c r="G240" s="23" t="n">
        <v>5.349042369215362</v>
      </c>
      <c r="H240" s="23" t="n">
        <v>32.58785686615042</v>
      </c>
      <c r="I240" s="23" t="n">
        <v>7.692303341045448</v>
      </c>
    </row>
    <row r="241" ht="18" customHeight="1">
      <c r="A241" s="16" t="n">
        <v>239</v>
      </c>
      <c r="B241" s="16" t="n">
        <v>393</v>
      </c>
      <c r="C241" s="17" t="inlineStr">
        <is>
          <t>QLT.L</t>
        </is>
      </c>
      <c r="D241" s="17" t="inlineStr">
        <is>
          <t>Quilter Ord</t>
        </is>
      </c>
      <c r="E241" s="18" t="n">
        <v>176.3999938964844</v>
      </c>
      <c r="F241" s="19" t="n">
        <v>0.8576329630336055</v>
      </c>
      <c r="G241" s="19" t="n">
        <v>-4.234529414215727</v>
      </c>
      <c r="H241" s="19" t="n">
        <v>-11.97604826894212</v>
      </c>
      <c r="I241" s="19" t="n">
        <v>-4.286494316039069</v>
      </c>
    </row>
    <row r="242" ht="18" customHeight="1">
      <c r="A242" s="20" t="n">
        <v>240</v>
      </c>
      <c r="B242" s="20" t="n">
        <v>429</v>
      </c>
      <c r="C242" s="21" t="inlineStr">
        <is>
          <t>SPSN.S</t>
        </is>
      </c>
      <c r="D242" s="21" t="inlineStr">
        <is>
          <t>Swiss Prime Site</t>
        </is>
      </c>
      <c r="E242" s="22" t="n">
        <v>120.0999984741211</v>
      </c>
      <c r="F242" s="23" t="n">
        <v>0.8396305733096021</v>
      </c>
      <c r="G242" s="23" t="n">
        <v>-4.606833186229665</v>
      </c>
      <c r="H242" s="23" t="n">
        <v>-7.686400584361197</v>
      </c>
      <c r="I242" s="23" t="n">
        <v>-1.879087437161142</v>
      </c>
    </row>
    <row r="243" ht="18" customHeight="1">
      <c r="A243" s="16" t="n">
        <v>241</v>
      </c>
      <c r="B243" s="16" t="n">
        <v>366</v>
      </c>
      <c r="C243" s="17" t="inlineStr">
        <is>
          <t>ENEI.MI</t>
        </is>
      </c>
      <c r="D243" s="17" t="inlineStr">
        <is>
          <t>Enel Spa</t>
        </is>
      </c>
      <c r="E243" s="18" t="n">
        <v>8.866999626159668</v>
      </c>
      <c r="F243" s="19" t="n">
        <v>0.7728132905287177</v>
      </c>
      <c r="G243" s="19" t="n">
        <v>-1.004802442905439</v>
      </c>
      <c r="H243" s="19" t="n">
        <v>-12.03373320166069</v>
      </c>
      <c r="I243" s="19" t="n">
        <v>-1.477781931559241</v>
      </c>
    </row>
    <row r="244" ht="18" customHeight="1">
      <c r="A244" s="20" t="n">
        <v>242</v>
      </c>
      <c r="B244" s="20" t="n">
        <v>560</v>
      </c>
      <c r="C244" s="21" t="inlineStr">
        <is>
          <t>VOWG_p.DE</t>
        </is>
      </c>
      <c r="D244" s="21" t="inlineStr">
        <is>
          <t>Volkswagen Nv Pr</t>
        </is>
      </c>
      <c r="E244" s="22" t="n">
        <v>68</v>
      </c>
      <c r="F244" s="23" t="n">
        <v>0.7705936828661608</v>
      </c>
      <c r="G244" s="23" t="n">
        <v>-16.23552630651501</v>
      </c>
      <c r="H244" s="23" t="n">
        <v>-4.921695761024136</v>
      </c>
      <c r="I244" s="23" t="n">
        <v>-36.12024241479052</v>
      </c>
    </row>
    <row r="245" ht="18" customHeight="1">
      <c r="A245" s="16" t="n">
        <v>243</v>
      </c>
      <c r="B245" s="16" t="n">
        <v>398</v>
      </c>
      <c r="C245" s="17" t="inlineStr">
        <is>
          <t>EONGn.DE</t>
        </is>
      </c>
      <c r="D245" s="17" t="inlineStr">
        <is>
          <t>E.On N Ord</t>
        </is>
      </c>
      <c r="E245" s="18" t="n">
        <v>17.14999961853027</v>
      </c>
      <c r="F245" s="19" t="n">
        <v>0.7638023341374423</v>
      </c>
      <c r="G245" s="19" t="n">
        <v>-2.750216070636902</v>
      </c>
      <c r="H245" s="19" t="n">
        <v>-10.86278678508751</v>
      </c>
      <c r="I245" s="19" t="n">
        <v>4.223638395907625</v>
      </c>
    </row>
    <row r="246" ht="18" customHeight="1">
      <c r="A246" s="20" t="n">
        <v>244</v>
      </c>
      <c r="B246" s="20" t="n">
        <v>391</v>
      </c>
      <c r="C246" s="21" t="inlineStr">
        <is>
          <t>VZN.S</t>
        </is>
      </c>
      <c r="D246" s="21" t="inlineStr">
        <is>
          <t>Vz Holding N Ord</t>
        </is>
      </c>
      <c r="E246" s="22" t="n">
        <v>158.3999938964844</v>
      </c>
      <c r="F246" s="23" t="n">
        <v>0.7633568521234091</v>
      </c>
      <c r="G246" s="23" t="n">
        <v>-4.807692484037418</v>
      </c>
      <c r="H246" s="23" t="n">
        <v>0.6353240398838</v>
      </c>
      <c r="I246" s="23" t="n">
        <v>4.900658209592312</v>
      </c>
    </row>
    <row r="247" ht="18" customHeight="1">
      <c r="A247" s="16" t="n">
        <v>245</v>
      </c>
      <c r="B247" s="16" t="n">
        <v>260</v>
      </c>
      <c r="C247" s="17" t="inlineStr">
        <is>
          <t>RECI.MI</t>
        </is>
      </c>
      <c r="D247" s="17" t="inlineStr">
        <is>
          <t>Recordati Indust</t>
        </is>
      </c>
      <c r="E247" s="18" t="n">
        <v>53</v>
      </c>
      <c r="F247" s="19" t="n">
        <v>0.760459196734975</v>
      </c>
      <c r="G247" s="19" t="n">
        <v>1.923076923076916</v>
      </c>
      <c r="H247" s="19" t="n">
        <v>3.313841692440644</v>
      </c>
      <c r="I247" s="19" t="n">
        <v>9.77630766371751</v>
      </c>
    </row>
    <row r="248" ht="18" customHeight="1">
      <c r="A248" s="20" t="n">
        <v>246</v>
      </c>
      <c r="B248" s="20" t="n">
        <v>78</v>
      </c>
      <c r="C248" s="21" t="inlineStr">
        <is>
          <t>MBK.WA</t>
        </is>
      </c>
      <c r="D248" s="21" t="inlineStr">
        <is>
          <t>Mbank Ord</t>
        </is>
      </c>
      <c r="E248" s="22" t="n">
        <v>1401.5</v>
      </c>
      <c r="F248" s="23" t="n">
        <v>0.7548526240114928</v>
      </c>
      <c r="G248" s="23" t="n">
        <v>-4.236419542193371</v>
      </c>
      <c r="H248" s="23" t="n">
        <v>0.465949820788536</v>
      </c>
      <c r="I248" s="23" t="n">
        <v>27.52502274795268</v>
      </c>
    </row>
    <row r="249" ht="18" customHeight="1">
      <c r="A249" s="16" t="n">
        <v>247</v>
      </c>
      <c r="B249" s="16" t="n">
        <v>58</v>
      </c>
      <c r="C249" s="17" t="inlineStr">
        <is>
          <t>IDR.MC</t>
        </is>
      </c>
      <c r="D249" s="17" t="inlineStr">
        <is>
          <t>Indra Sistemas S</t>
        </is>
      </c>
      <c r="E249" s="18" t="n">
        <v>59.90000152587891</v>
      </c>
      <c r="F249" s="19" t="n">
        <v>0.7061230445106759</v>
      </c>
      <c r="G249" s="19" t="n">
        <v>1.045888595393429</v>
      </c>
      <c r="H249" s="19" t="n">
        <v>20.76613582383853</v>
      </c>
      <c r="I249" s="19" t="n">
        <v>20.76613582383853</v>
      </c>
    </row>
    <row r="250" ht="18" customHeight="1">
      <c r="A250" s="20" t="n">
        <v>248</v>
      </c>
      <c r="B250" s="20" t="n">
        <v>155</v>
      </c>
      <c r="C250" s="21" t="inlineStr">
        <is>
          <t>MRCG.DE</t>
        </is>
      </c>
      <c r="D250" s="21" t="inlineStr">
        <is>
          <t>Merck Ord</t>
        </is>
      </c>
      <c r="E250" s="22" t="n">
        <v>137.8500061035157</v>
      </c>
      <c r="F250" s="23" t="n">
        <v>0.6939461281127768</v>
      </c>
      <c r="G250" s="23" t="n">
        <v>4.868778473835511</v>
      </c>
      <c r="H250" s="23" t="n">
        <v>-1.253581607082699</v>
      </c>
      <c r="I250" s="23" t="n">
        <v>13.64386037541656</v>
      </c>
    </row>
    <row r="251" ht="18" customHeight="1">
      <c r="A251" s="16" t="n">
        <v>249</v>
      </c>
      <c r="B251" s="16" t="n">
        <v>199</v>
      </c>
      <c r="C251" s="17" t="inlineStr">
        <is>
          <t>GL9.I</t>
        </is>
      </c>
      <c r="D251" s="17" t="inlineStr">
        <is>
          <t>Glanbia Plc</t>
        </is>
      </c>
      <c r="E251" s="18" t="n">
        <v>19.10000038146973</v>
      </c>
      <c r="F251" s="19" t="n">
        <v>0.6852982225661997</v>
      </c>
      <c r="G251" s="19" t="n">
        <v>-11.16278892339662</v>
      </c>
      <c r="H251" s="19" t="n">
        <v>-21.13955027678999</v>
      </c>
      <c r="I251" s="19" t="n">
        <v>31.90608415254048</v>
      </c>
    </row>
    <row r="252" ht="18" customHeight="1">
      <c r="A252" s="20" t="n">
        <v>250</v>
      </c>
      <c r="B252" s="20" t="n">
        <v>196</v>
      </c>
      <c r="C252" s="21" t="inlineStr">
        <is>
          <t>ACPP.WA</t>
        </is>
      </c>
      <c r="D252" s="21" t="inlineStr">
        <is>
          <t>Asseco Poland Or</t>
        </is>
      </c>
      <c r="E252" s="22" t="n">
        <v>221.6999969482422</v>
      </c>
      <c r="F252" s="23" t="n">
        <v>0.6811989195224966</v>
      </c>
      <c r="G252" s="23" t="n">
        <v>-2.592271088336473</v>
      </c>
      <c r="H252" s="23" t="n">
        <v>25.6446589870291</v>
      </c>
      <c r="I252" s="23" t="n">
        <v>-3.94281021802021</v>
      </c>
    </row>
    <row r="253" ht="18" customHeight="1">
      <c r="A253" s="16" t="n">
        <v>251</v>
      </c>
      <c r="B253" s="16" t="n">
        <v>279</v>
      </c>
      <c r="C253" s="17" t="inlineStr">
        <is>
          <t>KBX.DE</t>
        </is>
      </c>
      <c r="D253" s="17" t="inlineStr">
        <is>
          <t>Knorr Bremse Ag</t>
        </is>
      </c>
      <c r="E253" s="18" t="n">
        <v>99.84999847412109</v>
      </c>
      <c r="F253" s="19" t="n">
        <v>0.6552434938259744</v>
      </c>
      <c r="G253" s="19" t="n">
        <v>-2.011779215957321</v>
      </c>
      <c r="H253" s="19" t="n">
        <v>-2.107844633214617</v>
      </c>
      <c r="I253" s="19" t="n">
        <v>3.956267883006337</v>
      </c>
    </row>
    <row r="254" ht="18" customHeight="1">
      <c r="A254" s="20" t="n">
        <v>252</v>
      </c>
      <c r="B254" s="20" t="n">
        <v>114</v>
      </c>
      <c r="C254" s="21" t="inlineStr">
        <is>
          <t>EPIRa.ST</t>
        </is>
      </c>
      <c r="D254" s="21" t="inlineStr">
        <is>
          <t>Epiroc Ord</t>
        </is>
      </c>
      <c r="E254" s="22" t="n">
        <v>265.2999877929688</v>
      </c>
      <c r="F254" s="23" t="n">
        <v>0.6449095789419435</v>
      </c>
      <c r="G254" s="23" t="n">
        <v>4.161755387410015</v>
      </c>
      <c r="H254" s="23" t="n">
        <v>3.794984920902023</v>
      </c>
      <c r="I254" s="23" t="n">
        <v>26.21312637711119</v>
      </c>
    </row>
    <row r="255" ht="18" customHeight="1">
      <c r="A255" s="16" t="n">
        <v>253</v>
      </c>
      <c r="B255" s="16" t="n">
        <v>485</v>
      </c>
      <c r="C255" s="17" t="inlineStr">
        <is>
          <t>CMBN.S</t>
        </is>
      </c>
      <c r="D255" s="17" t="inlineStr">
        <is>
          <t>Cembra Money Ban</t>
        </is>
      </c>
      <c r="E255" s="18" t="n">
        <v>86.19999694824217</v>
      </c>
      <c r="F255" s="19" t="n">
        <v>0.642142921850497</v>
      </c>
      <c r="G255" s="19" t="n">
        <v>-2.045458013361168</v>
      </c>
      <c r="H255" s="19" t="n">
        <v>-7.411387367312261</v>
      </c>
      <c r="I255" s="19" t="n">
        <v>-15.40726628316047</v>
      </c>
    </row>
    <row r="256" ht="18" customHeight="1">
      <c r="A256" s="20" t="n">
        <v>254</v>
      </c>
      <c r="B256" s="20" t="n">
        <v>131</v>
      </c>
      <c r="C256" s="21" t="inlineStr">
        <is>
          <t>SATG_p.DE</t>
        </is>
      </c>
      <c r="D256" s="21" t="inlineStr">
        <is>
          <t>Sartorius Ag</t>
        </is>
      </c>
      <c r="E256" s="22" t="n">
        <v>253</v>
      </c>
      <c r="F256" s="23" t="n">
        <v>0.6364384018936908</v>
      </c>
      <c r="G256" s="23" t="n">
        <v>8.630316286074846</v>
      </c>
      <c r="H256" s="23" t="n">
        <v>8.444062019095533</v>
      </c>
      <c r="I256" s="23" t="n">
        <v>2.098465247862036</v>
      </c>
    </row>
    <row r="257" ht="18" customHeight="1">
      <c r="A257" s="16" t="n">
        <v>255</v>
      </c>
      <c r="B257" s="16" t="n">
        <v>264</v>
      </c>
      <c r="C257" s="17" t="inlineStr">
        <is>
          <t>SCOR.PA</t>
        </is>
      </c>
      <c r="D257" s="17" t="inlineStr">
        <is>
          <t>Scor Se</t>
        </is>
      </c>
      <c r="E257" s="18" t="n">
        <v>31.92000007629395</v>
      </c>
      <c r="F257" s="19" t="n">
        <v>0.6305194428401384</v>
      </c>
      <c r="G257" s="19" t="n">
        <v>-2.145919308742217</v>
      </c>
      <c r="H257" s="19" t="n">
        <v>1.140686363889376</v>
      </c>
      <c r="I257" s="19" t="n">
        <v>13.1914865698987</v>
      </c>
    </row>
    <row r="258" ht="18" customHeight="1">
      <c r="A258" s="20" t="n">
        <v>256</v>
      </c>
      <c r="B258" s="20" t="n">
        <v>375</v>
      </c>
      <c r="C258" s="21" t="inlineStr">
        <is>
          <t>ZURN.S</t>
        </is>
      </c>
      <c r="D258" s="21" t="inlineStr">
        <is>
          <t>Zurich Insurance</t>
        </is>
      </c>
      <c r="E258" s="22" t="n">
        <v>576</v>
      </c>
      <c r="F258" s="23" t="n">
        <v>0.6289265255749354</v>
      </c>
      <c r="G258" s="23" t="n">
        <v>-2.074126479741922</v>
      </c>
      <c r="H258" s="23" t="n">
        <v>-5.974531022618878</v>
      </c>
      <c r="I258" s="23" t="n">
        <v>-3.935953393406211</v>
      </c>
    </row>
    <row r="259" ht="18" customHeight="1">
      <c r="A259" s="16" t="n">
        <v>257</v>
      </c>
      <c r="B259" s="16" t="n">
        <v>499</v>
      </c>
      <c r="C259" s="17" t="inlineStr">
        <is>
          <t>ALCC.S</t>
        </is>
      </c>
      <c r="D259" s="17" t="inlineStr">
        <is>
          <t>Alcon Ord</t>
        </is>
      </c>
      <c r="E259" s="18" t="n">
        <v>53.13999938964844</v>
      </c>
      <c r="F259" s="19" t="n">
        <v>0.5677502577483562</v>
      </c>
      <c r="G259" s="19" t="n">
        <v>-1.556132196575211</v>
      </c>
      <c r="H259" s="19" t="n">
        <v>-1.665435807978144</v>
      </c>
      <c r="I259" s="19" t="n">
        <v>-16.36764459557546</v>
      </c>
    </row>
    <row r="260" ht="18" customHeight="1">
      <c r="A260" s="20" t="n">
        <v>258</v>
      </c>
      <c r="B260" s="20" t="n">
        <v>80</v>
      </c>
      <c r="C260" s="21" t="inlineStr">
        <is>
          <t>VOES.VI</t>
        </is>
      </c>
      <c r="D260" s="21" t="inlineStr">
        <is>
          <t>Voestalpine Ag</t>
        </is>
      </c>
      <c r="E260" s="22" t="n">
        <v>44.56000137329102</v>
      </c>
      <c r="F260" s="23" t="n">
        <v>0.5415200363704464</v>
      </c>
      <c r="G260" s="23" t="n">
        <v>0</v>
      </c>
      <c r="H260" s="23" t="n">
        <v>9.21569168269758</v>
      </c>
      <c r="I260" s="23" t="n">
        <v>16.04166563186384</v>
      </c>
    </row>
    <row r="261" ht="18" customHeight="1">
      <c r="A261" s="16" t="n">
        <v>259</v>
      </c>
      <c r="B261" s="16" t="n">
        <v>473</v>
      </c>
      <c r="C261" s="17" t="inlineStr">
        <is>
          <t>ALLN.S</t>
        </is>
      </c>
      <c r="D261" s="17" t="inlineStr">
        <is>
          <t>Allreal Holding</t>
        </is>
      </c>
      <c r="E261" s="18" t="n">
        <v>186.6000061035157</v>
      </c>
      <c r="F261" s="19" t="n">
        <v>0.5387930857298828</v>
      </c>
      <c r="G261" s="19" t="n">
        <v>-4.795915253308336</v>
      </c>
      <c r="H261" s="19" t="n">
        <v>-13.00699016153116</v>
      </c>
      <c r="I261" s="19" t="n">
        <v>-8.529408772786439</v>
      </c>
    </row>
    <row r="262" ht="18" customHeight="1">
      <c r="A262" s="20" t="n">
        <v>260</v>
      </c>
      <c r="B262" s="20" t="n">
        <v>412</v>
      </c>
      <c r="C262" s="21" t="inlineStr">
        <is>
          <t>SCHP.S</t>
        </is>
      </c>
      <c r="D262" s="21" t="inlineStr">
        <is>
          <t>Schindler P Par</t>
        </is>
      </c>
      <c r="E262" s="22" t="n">
        <v>261.7999877929688</v>
      </c>
      <c r="F262" s="23" t="n">
        <v>0.5376320773037069</v>
      </c>
      <c r="G262" s="23" t="n">
        <v>4.219741629579166</v>
      </c>
      <c r="H262" s="23" t="n">
        <v>-0.1525646054305496</v>
      </c>
      <c r="I262" s="23" t="n">
        <v>-13.19629227622982</v>
      </c>
    </row>
    <row r="263" ht="18" customHeight="1">
      <c r="A263" s="16" t="n">
        <v>261</v>
      </c>
      <c r="B263" s="16" t="n">
        <v>527</v>
      </c>
      <c r="C263" s="17" t="inlineStr">
        <is>
          <t>PRTP.PA</t>
        </is>
      </c>
      <c r="D263" s="17" t="inlineStr">
        <is>
          <t>Kering Ord</t>
        </is>
      </c>
      <c r="E263" s="18" t="n">
        <v>211.3999938964844</v>
      </c>
      <c r="F263" s="19" t="n">
        <v>0.5230579309387196</v>
      </c>
      <c r="G263" s="19" t="n">
        <v>-11.39983717989958</v>
      </c>
      <c r="H263" s="19" t="n">
        <v>-13.9951215330253</v>
      </c>
      <c r="I263" s="19" t="n">
        <v>-30.59750831894534</v>
      </c>
    </row>
    <row r="264" ht="18" customHeight="1">
      <c r="A264" s="20" t="n">
        <v>262</v>
      </c>
      <c r="B264" s="20" t="n">
        <v>563</v>
      </c>
      <c r="C264" s="21" t="inlineStr">
        <is>
          <t>BKWB.S</t>
        </is>
      </c>
      <c r="D264" s="21" t="inlineStr">
        <is>
          <t>Bkw N Ord</t>
        </is>
      </c>
      <c r="E264" s="22" t="n">
        <v>117.5</v>
      </c>
      <c r="F264" s="23" t="n">
        <v>0.5132578839087909</v>
      </c>
      <c r="G264" s="23" t="n">
        <v>-6.81998301204263</v>
      </c>
      <c r="H264" s="23" t="n">
        <v>-10.91735751541092</v>
      </c>
      <c r="I264" s="23" t="n">
        <v>-32.08092485549133</v>
      </c>
    </row>
    <row r="265" ht="18" customHeight="1">
      <c r="A265" s="16" t="n">
        <v>263</v>
      </c>
      <c r="B265" s="16" t="n">
        <v>547</v>
      </c>
      <c r="C265" s="17" t="inlineStr">
        <is>
          <t>IGG.L</t>
        </is>
      </c>
      <c r="D265" s="17" t="inlineStr">
        <is>
          <t>Ig Group Holding</t>
        </is>
      </c>
      <c r="E265" s="18" t="n">
        <v>995</v>
      </c>
      <c r="F265" s="19" t="n">
        <v>0.5050505050504972</v>
      </c>
      <c r="G265" s="19" t="n">
        <v>-25.24417731029301</v>
      </c>
      <c r="H265" s="19" t="n">
        <v>-44.78357380688124</v>
      </c>
      <c r="I265" s="19" t="n">
        <v>-23.81316998468607</v>
      </c>
    </row>
    <row r="266" ht="18" customHeight="1">
      <c r="A266" s="20" t="n">
        <v>264</v>
      </c>
      <c r="B266" s="20" t="n">
        <v>450</v>
      </c>
      <c r="C266" s="21" t="inlineStr">
        <is>
          <t>ABF.L</t>
        </is>
      </c>
      <c r="D266" s="21" t="inlineStr">
        <is>
          <t>Associated Briti</t>
        </is>
      </c>
      <c r="E266" s="22" t="n">
        <v>1835</v>
      </c>
      <c r="F266" s="23" t="n">
        <v>0.4928806133625452</v>
      </c>
      <c r="G266" s="23" t="n">
        <v>-0.4610794684024921</v>
      </c>
      <c r="H266" s="23" t="n">
        <v>-6.234031681144614</v>
      </c>
      <c r="I266" s="23" t="n">
        <v>-13.64705882352941</v>
      </c>
    </row>
    <row r="267" ht="18" customHeight="1">
      <c r="A267" s="16" t="n">
        <v>265</v>
      </c>
      <c r="B267" s="16" t="n">
        <v>27</v>
      </c>
      <c r="C267" s="17" t="inlineStr">
        <is>
          <t>ROR.L</t>
        </is>
      </c>
      <c r="D267" s="17" t="inlineStr">
        <is>
          <t>Rotork Ord</t>
        </is>
      </c>
      <c r="E267" s="18" t="n">
        <v>490.3999938964844</v>
      </c>
      <c r="F267" s="19" t="n">
        <v>0.4918020279681024</v>
      </c>
      <c r="G267" s="19" t="n">
        <v>1.280458804863094</v>
      </c>
      <c r="H267" s="19" t="n">
        <v>66.01218822920252</v>
      </c>
      <c r="I267" s="19" t="n">
        <v>50.70682332357064</v>
      </c>
    </row>
    <row r="268" ht="18" customHeight="1">
      <c r="A268" s="20" t="n">
        <v>266</v>
      </c>
      <c r="B268" s="20" t="n">
        <v>55</v>
      </c>
      <c r="C268" s="21" t="inlineStr">
        <is>
          <t>ISS.CO</t>
        </is>
      </c>
      <c r="D268" s="21" t="inlineStr">
        <is>
          <t>Iss Ord</t>
        </is>
      </c>
      <c r="E268" s="22" t="n">
        <v>288.7999877929688</v>
      </c>
      <c r="F268" s="23" t="n">
        <v>0.4871238434989822</v>
      </c>
      <c r="G268" s="23" t="n">
        <v>3.216583414099117</v>
      </c>
      <c r="H268" s="23" t="n">
        <v>1.977392423925339</v>
      </c>
      <c r="I268" s="23" t="n">
        <v>33.95175306920339</v>
      </c>
    </row>
    <row r="269" ht="18" customHeight="1">
      <c r="A269" s="16" t="n">
        <v>267</v>
      </c>
      <c r="B269" s="16" t="n">
        <v>570</v>
      </c>
      <c r="C269" s="17" t="inlineStr">
        <is>
          <t>AG1G.DE</t>
        </is>
      </c>
      <c r="D269" s="17" t="inlineStr">
        <is>
          <t>Auto1 Group Se</t>
        </is>
      </c>
      <c r="E269" s="18" t="n">
        <v>16.54999923706055</v>
      </c>
      <c r="F269" s="19" t="n">
        <v>0.4857311902932926</v>
      </c>
      <c r="G269" s="19" t="n">
        <v>-17.82522473378566</v>
      </c>
      <c r="H269" s="19" t="n">
        <v>-33.15832356998348</v>
      </c>
      <c r="I269" s="19" t="n">
        <v>-41.10320636161171</v>
      </c>
    </row>
    <row r="270" ht="18" customHeight="1">
      <c r="A270" s="20" t="n">
        <v>268</v>
      </c>
      <c r="B270" s="20" t="n">
        <v>161</v>
      </c>
      <c r="C270" s="21" t="inlineStr">
        <is>
          <t>BCVN.S</t>
        </is>
      </c>
      <c r="D270" s="21" t="inlineStr">
        <is>
          <t>Bc Vaud N Ord</t>
        </is>
      </c>
      <c r="E270" s="22" t="n">
        <v>126.1999969482422</v>
      </c>
      <c r="F270" s="23" t="n">
        <v>0.47770579730122</v>
      </c>
      <c r="G270" s="23" t="n">
        <v>0.07930093206276467</v>
      </c>
      <c r="H270" s="23" t="n">
        <v>3.273322504004805</v>
      </c>
      <c r="I270" s="23" t="n">
        <v>22.16843486927151</v>
      </c>
    </row>
    <row r="271" ht="18" customHeight="1">
      <c r="A271" s="16" t="n">
        <v>269</v>
      </c>
      <c r="B271" s="16" t="n">
        <v>442</v>
      </c>
      <c r="C271" s="17" t="inlineStr">
        <is>
          <t>BCU.MI</t>
        </is>
      </c>
      <c r="D271" s="17" t="inlineStr">
        <is>
          <t>Brunello Cucinel</t>
        </is>
      </c>
      <c r="E271" s="18" t="n">
        <v>80.55999755859375</v>
      </c>
      <c r="F271" s="19" t="n">
        <v>0.4739302219651353</v>
      </c>
      <c r="G271" s="19" t="n">
        <v>5.00520891135543</v>
      </c>
      <c r="H271" s="19" t="n">
        <v>-0.1734812824568222</v>
      </c>
      <c r="I271" s="19" t="n">
        <v>-17.08522589320292</v>
      </c>
    </row>
    <row r="272" ht="18" customHeight="1">
      <c r="A272" s="20" t="n">
        <v>270</v>
      </c>
      <c r="B272" s="20" t="n">
        <v>72</v>
      </c>
      <c r="C272" s="21" t="inlineStr">
        <is>
          <t>SGRO.L</t>
        </is>
      </c>
      <c r="D272" s="21" t="inlineStr">
        <is>
          <t>Segro Reit Ord</t>
        </is>
      </c>
      <c r="E272" s="22" t="n">
        <v>919.2000122070312</v>
      </c>
      <c r="F272" s="23" t="n">
        <v>0.4370629312333563</v>
      </c>
      <c r="G272" s="23" t="n">
        <v>-1.521321173732038</v>
      </c>
      <c r="H272" s="23" t="n">
        <v>5.801107863973942</v>
      </c>
      <c r="I272" s="23" t="n">
        <v>28.99242824857189</v>
      </c>
    </row>
    <row r="273" ht="18" customHeight="1">
      <c r="A273" s="16" t="n">
        <v>271</v>
      </c>
      <c r="B273" s="16" t="n">
        <v>119</v>
      </c>
      <c r="C273" s="17" t="inlineStr">
        <is>
          <t>UU.L</t>
        </is>
      </c>
      <c r="D273" s="17" t="inlineStr">
        <is>
          <t>United Utilities</t>
        </is>
      </c>
      <c r="E273" s="18" t="n">
        <v>1423</v>
      </c>
      <c r="F273" s="19" t="n">
        <v>0.4234297812279353</v>
      </c>
      <c r="G273" s="19" t="n">
        <v>7.477341389728087</v>
      </c>
      <c r="H273" s="19" t="n">
        <v>6.591760299625471</v>
      </c>
      <c r="I273" s="19" t="n">
        <v>17.99336650082919</v>
      </c>
    </row>
    <row r="274" ht="18" customHeight="1">
      <c r="A274" s="20" t="n">
        <v>272</v>
      </c>
      <c r="B274" s="20" t="n">
        <v>200</v>
      </c>
      <c r="C274" s="21" t="inlineStr">
        <is>
          <t>SPX.L</t>
        </is>
      </c>
      <c r="D274" s="21" t="inlineStr">
        <is>
          <t>Spirax Group Ord</t>
        </is>
      </c>
      <c r="E274" s="22" t="n">
        <v>7270</v>
      </c>
      <c r="F274" s="23" t="n">
        <v>0.4143646408839796</v>
      </c>
      <c r="G274" s="23" t="n">
        <v>6.053975200583506</v>
      </c>
      <c r="H274" s="23" t="n">
        <v>13.68256450351837</v>
      </c>
      <c r="I274" s="23" t="n">
        <v>6.28654970760234</v>
      </c>
    </row>
    <row r="275" ht="18" customHeight="1">
      <c r="A275" s="16" t="n">
        <v>273</v>
      </c>
      <c r="B275" s="16" t="n">
        <v>59</v>
      </c>
      <c r="C275" s="17" t="inlineStr">
        <is>
          <t>ELE.MC</t>
        </is>
      </c>
      <c r="D275" s="17" t="inlineStr">
        <is>
          <t>Endesa Sa</t>
        </is>
      </c>
      <c r="E275" s="18" t="n">
        <v>42.11000061035156</v>
      </c>
      <c r="F275" s="19" t="n">
        <v>0.405345706268867</v>
      </c>
      <c r="G275" s="19" t="n">
        <v>0.02375804416387961</v>
      </c>
      <c r="H275" s="19" t="n">
        <v>8.44707346027902</v>
      </c>
      <c r="I275" s="19" t="n">
        <v>35.27144794601584</v>
      </c>
    </row>
    <row r="276" ht="18" customHeight="1">
      <c r="A276" s="20" t="n">
        <v>274</v>
      </c>
      <c r="B276" s="20" t="n">
        <v>575</v>
      </c>
      <c r="C276" s="21" t="inlineStr">
        <is>
          <t>LVMH.PA</t>
        </is>
      </c>
      <c r="D276" s="21" t="inlineStr">
        <is>
          <t>Lvmh Ord</t>
        </is>
      </c>
      <c r="E276" s="22" t="n">
        <v>380</v>
      </c>
      <c r="F276" s="23" t="n">
        <v>0.3830437864983383</v>
      </c>
      <c r="G276" s="23" t="n">
        <v>-8.499876915615568</v>
      </c>
      <c r="H276" s="23" t="n">
        <v>-22.91307625723196</v>
      </c>
      <c r="I276" s="23" t="n">
        <v>-40.79152271305745</v>
      </c>
    </row>
    <row r="277" ht="18" customHeight="1">
      <c r="A277" s="16" t="n">
        <v>275</v>
      </c>
      <c r="B277" s="16" t="n">
        <v>6</v>
      </c>
      <c r="C277" s="17" t="inlineStr">
        <is>
          <t>MORr.AT</t>
        </is>
      </c>
      <c r="D277" s="17" t="inlineStr">
        <is>
          <t>Motor Oil (Hellas)</t>
        </is>
      </c>
      <c r="E277" s="18" t="n">
        <v>67.75</v>
      </c>
      <c r="F277" s="19" t="n">
        <v>0.3703703703703765</v>
      </c>
      <c r="G277" s="19" t="n">
        <v>1.574217540928213</v>
      </c>
      <c r="H277" s="19" t="n">
        <v>51.90583479349576</v>
      </c>
      <c r="I277" s="19" t="n">
        <v>115.6269886552822</v>
      </c>
    </row>
    <row r="278" ht="18" customHeight="1">
      <c r="A278" s="20" t="n">
        <v>276</v>
      </c>
      <c r="B278" s="20" t="n">
        <v>479</v>
      </c>
      <c r="C278" s="21" t="inlineStr">
        <is>
          <t>LMPL.L</t>
        </is>
      </c>
      <c r="D278" s="21" t="inlineStr">
        <is>
          <t>Londonmetric Pro</t>
        </is>
      </c>
      <c r="E278" s="22" t="n">
        <v>172.1999969482422</v>
      </c>
      <c r="F278" s="23" t="n">
        <v>0.3496450019731423</v>
      </c>
      <c r="G278" s="23" t="n">
        <v>-3.258428680762815</v>
      </c>
      <c r="H278" s="23" t="n">
        <v>-8.30671238019962</v>
      </c>
      <c r="I278" s="23" t="n">
        <v>-8.695656746836001</v>
      </c>
    </row>
    <row r="279" ht="18" customHeight="1">
      <c r="A279" s="16" t="n">
        <v>277</v>
      </c>
      <c r="B279" s="16" t="n">
        <v>98</v>
      </c>
      <c r="C279" s="17" t="inlineStr">
        <is>
          <t>KESKOB.HE</t>
        </is>
      </c>
      <c r="D279" s="17" t="inlineStr">
        <is>
          <t>Kesko Oyj</t>
        </is>
      </c>
      <c r="E279" s="18" t="n">
        <v>23.02000045776367</v>
      </c>
      <c r="F279" s="19" t="n">
        <v>0.3487354919076147</v>
      </c>
      <c r="G279" s="19" t="n">
        <v>5.11415917233955</v>
      </c>
      <c r="H279" s="19" t="n">
        <v>19.64657344913174</v>
      </c>
      <c r="I279" s="19" t="n">
        <v>20.39748664930834</v>
      </c>
    </row>
    <row r="280" ht="18" customHeight="1">
      <c r="A280" s="20" t="n">
        <v>278</v>
      </c>
      <c r="B280" s="20" t="n">
        <v>190</v>
      </c>
      <c r="C280" s="21" t="inlineStr">
        <is>
          <t>GASI.MI</t>
        </is>
      </c>
      <c r="D280" s="21" t="inlineStr">
        <is>
          <t>Assicurazioni Ge</t>
        </is>
      </c>
      <c r="E280" s="22" t="n">
        <v>41.59999847412109</v>
      </c>
      <c r="F280" s="23" t="n">
        <v>0.3376734026529826</v>
      </c>
      <c r="G280" s="23" t="n">
        <v>-7.719616716023059</v>
      </c>
      <c r="H280" s="23" t="n">
        <v>-1.421806345902454</v>
      </c>
      <c r="I280" s="23" t="n">
        <v>16.23357756348394</v>
      </c>
    </row>
    <row r="281" ht="18" customHeight="1">
      <c r="A281" s="16" t="n">
        <v>279</v>
      </c>
      <c r="B281" s="16" t="n">
        <v>56</v>
      </c>
      <c r="C281" s="17" t="inlineStr">
        <is>
          <t>LOTB.BR</t>
        </is>
      </c>
      <c r="D281" s="17" t="inlineStr">
        <is>
          <t>Lotus Bakeries N</t>
        </is>
      </c>
      <c r="E281" s="18" t="n">
        <v>12100</v>
      </c>
      <c r="F281" s="19" t="n">
        <v>0.3316749585406287</v>
      </c>
      <c r="G281" s="19" t="n">
        <v>1.680672268907557</v>
      </c>
      <c r="H281" s="19" t="n">
        <v>6.890459363957602</v>
      </c>
      <c r="I281" s="19" t="n">
        <v>47.20194647201947</v>
      </c>
    </row>
    <row r="282" ht="18" customHeight="1">
      <c r="A282" s="20" t="n">
        <v>280</v>
      </c>
      <c r="B282" s="20" t="n">
        <v>139</v>
      </c>
      <c r="C282" s="21" t="inlineStr">
        <is>
          <t>SCTS.L</t>
        </is>
      </c>
      <c r="D282" s="21" t="inlineStr">
        <is>
          <t>Softcat Ord</t>
        </is>
      </c>
      <c r="E282" s="22" t="n">
        <v>1872</v>
      </c>
      <c r="F282" s="23" t="n">
        <v>0.3215434083601254</v>
      </c>
      <c r="G282" s="23" t="n">
        <v>0.8077544426494443</v>
      </c>
      <c r="H282" s="23" t="n">
        <v>0.1069518716577456</v>
      </c>
      <c r="I282" s="23" t="n">
        <v>36.24454148471617</v>
      </c>
    </row>
    <row r="283" ht="18" customHeight="1">
      <c r="A283" s="16" t="n">
        <v>281</v>
      </c>
      <c r="B283" s="16" t="n">
        <v>175</v>
      </c>
      <c r="C283" s="17" t="inlineStr">
        <is>
          <t>SSE.L</t>
        </is>
      </c>
      <c r="D283" s="17" t="inlineStr">
        <is>
          <t>Sse Ord</t>
        </is>
      </c>
      <c r="E283" s="18" t="n">
        <v>2454</v>
      </c>
      <c r="F283" s="19" t="n">
        <v>0.2860645688598229</v>
      </c>
      <c r="G283" s="19" t="n">
        <v>3.895004233700261</v>
      </c>
      <c r="H283" s="19" t="n">
        <v>1.530823334712461</v>
      </c>
      <c r="I283" s="19" t="n">
        <v>9.995517705064994</v>
      </c>
    </row>
    <row r="284" ht="18" customHeight="1">
      <c r="A284" s="20" t="n">
        <v>282</v>
      </c>
      <c r="B284" s="20" t="n">
        <v>53</v>
      </c>
      <c r="C284" s="21" t="inlineStr">
        <is>
          <t>JYSK.CO</t>
        </is>
      </c>
      <c r="D284" s="21" t="inlineStr">
        <is>
          <t>Jyske Bank Ord</t>
        </is>
      </c>
      <c r="E284" s="22" t="n">
        <v>1077</v>
      </c>
      <c r="F284" s="23" t="n">
        <v>0.27932960893855</v>
      </c>
      <c r="G284" s="23" t="n">
        <v>-1.553930530164538</v>
      </c>
      <c r="H284" s="23" t="n">
        <v>10.06642820643842</v>
      </c>
      <c r="I284" s="23" t="n">
        <v>22.73504273504274</v>
      </c>
    </row>
    <row r="285" ht="18" customHeight="1">
      <c r="A285" s="16" t="n">
        <v>283</v>
      </c>
      <c r="B285" s="16" t="n">
        <v>518</v>
      </c>
      <c r="C285" s="17" t="inlineStr">
        <is>
          <t>BYG.L</t>
        </is>
      </c>
      <c r="D285" s="17" t="inlineStr">
        <is>
          <t>Big Yellow Group</t>
        </is>
      </c>
      <c r="E285" s="18" t="n">
        <v>799.5</v>
      </c>
      <c r="F285" s="19" t="n">
        <v>0.2507836990595536</v>
      </c>
      <c r="G285" s="19" t="n">
        <v>-2.678027997565424</v>
      </c>
      <c r="H285" s="19" t="n">
        <v>-7.358053302433376</v>
      </c>
      <c r="I285" s="19" t="n">
        <v>-20.99802371541502</v>
      </c>
    </row>
    <row r="286" ht="18" customHeight="1">
      <c r="A286" s="20" t="n">
        <v>284</v>
      </c>
      <c r="B286" s="20" t="n">
        <v>476</v>
      </c>
      <c r="C286" s="21" t="inlineStr">
        <is>
          <t>DIOR.PA</t>
        </is>
      </c>
      <c r="D286" s="21" t="inlineStr">
        <is>
          <t>Christian Dior S</t>
        </is>
      </c>
      <c r="E286" s="22" t="n">
        <v>413</v>
      </c>
      <c r="F286" s="23" t="n">
        <v>0.2427184466019527</v>
      </c>
      <c r="G286" s="23" t="n">
        <v>9.143764973997559</v>
      </c>
      <c r="H286" s="23" t="n">
        <v>-9.070896323149302</v>
      </c>
      <c r="I286" s="23" t="n">
        <v>-31.3383208645054</v>
      </c>
    </row>
    <row r="287" ht="18" customHeight="1">
      <c r="A287" s="16" t="n">
        <v>285</v>
      </c>
      <c r="B287" s="16" t="n">
        <v>214</v>
      </c>
      <c r="C287" s="17" t="inlineStr">
        <is>
          <t>BGN.MI</t>
        </is>
      </c>
      <c r="D287" s="17" t="inlineStr">
        <is>
          <t>Banca Generali S</t>
        </is>
      </c>
      <c r="E287" s="18" t="n">
        <v>62.15000152587891</v>
      </c>
      <c r="F287" s="19" t="n">
        <v>0.2419379449659864</v>
      </c>
      <c r="G287" s="19" t="n">
        <v>-5.975789772201967</v>
      </c>
      <c r="H287" s="19" t="n">
        <v>-3.86697593347971</v>
      </c>
      <c r="I287" s="19" t="n">
        <v>7.899311063006498</v>
      </c>
    </row>
    <row r="288" ht="18" customHeight="1">
      <c r="A288" s="20" t="n">
        <v>286</v>
      </c>
      <c r="B288" s="20" t="n">
        <v>517</v>
      </c>
      <c r="C288" s="21" t="inlineStr">
        <is>
          <t>SGEF.PA</t>
        </is>
      </c>
      <c r="D288" s="21" t="inlineStr">
        <is>
          <t>Vinci Ord</t>
        </is>
      </c>
      <c r="E288" s="22" t="n">
        <v>107.0500030517578</v>
      </c>
      <c r="F288" s="23" t="n">
        <v>0.2340823903149492</v>
      </c>
      <c r="G288" s="23" t="n">
        <v>-3.947953357529277</v>
      </c>
      <c r="H288" s="23" t="n">
        <v>-10.30581950533525</v>
      </c>
      <c r="I288" s="23" t="n">
        <v>-11.638463307084</v>
      </c>
    </row>
    <row r="289" ht="18" customHeight="1">
      <c r="A289" s="16" t="n">
        <v>287</v>
      </c>
      <c r="B289" s="16" t="n">
        <v>273</v>
      </c>
      <c r="C289" s="17" t="inlineStr">
        <is>
          <t>ALVG.DE</t>
        </is>
      </c>
      <c r="D289" s="17" t="inlineStr">
        <is>
          <t>Allianz Ord</t>
        </is>
      </c>
      <c r="E289" s="18" t="n">
        <v>417</v>
      </c>
      <c r="F289" s="19" t="n">
        <v>0.1922123425048605</v>
      </c>
      <c r="G289" s="19" t="n">
        <v>-5.7200968779613</v>
      </c>
      <c r="H289" s="19" t="n">
        <v>-1.348476944031773</v>
      </c>
      <c r="I289" s="19" t="n">
        <v>7.557386347804007</v>
      </c>
    </row>
    <row r="290" ht="18" customHeight="1">
      <c r="A290" s="20" t="n">
        <v>288</v>
      </c>
      <c r="B290" s="20" t="n">
        <v>335</v>
      </c>
      <c r="C290" s="21" t="inlineStr">
        <is>
          <t>VOLVb.ST</t>
        </is>
      </c>
      <c r="D290" s="21" t="inlineStr">
        <is>
          <t>Volvo Ord</t>
        </is>
      </c>
      <c r="E290" s="22" t="n">
        <v>315.3999938964844</v>
      </c>
      <c r="F290" s="23" t="n">
        <v>0.1905991508202476</v>
      </c>
      <c r="G290" s="23" t="n">
        <v>-7.371514274160241</v>
      </c>
      <c r="H290" s="23" t="n">
        <v>-5.681818285523521</v>
      </c>
      <c r="I290" s="23" t="n">
        <v>5.910009007707284</v>
      </c>
    </row>
    <row r="291" ht="18" customHeight="1">
      <c r="A291" s="16" t="n">
        <v>289</v>
      </c>
      <c r="B291" s="16" t="n">
        <v>43</v>
      </c>
      <c r="C291" s="17" t="inlineStr">
        <is>
          <t>MTO.L</t>
        </is>
      </c>
      <c r="D291" s="17" t="inlineStr">
        <is>
          <t>Mitie Group Ord</t>
        </is>
      </c>
      <c r="E291" s="18" t="n">
        <v>210.3999938964844</v>
      </c>
      <c r="F291" s="19" t="n">
        <v>0.1904732840401824</v>
      </c>
      <c r="G291" s="19" t="n">
        <v>0.6698535389877636</v>
      </c>
      <c r="H291" s="19" t="n">
        <v>38.78627006968516</v>
      </c>
      <c r="I291" s="19" t="n">
        <v>27.51514781605115</v>
      </c>
    </row>
    <row r="292" ht="18" customHeight="1">
      <c r="A292" s="20" t="n">
        <v>290</v>
      </c>
      <c r="B292" s="20" t="n">
        <v>111</v>
      </c>
      <c r="C292" s="21" t="inlineStr">
        <is>
          <t>ITRK.L</t>
        </is>
      </c>
      <c r="D292" s="21" t="inlineStr">
        <is>
          <t>Intertek Group O</t>
        </is>
      </c>
      <c r="E292" s="22" t="n">
        <v>5890</v>
      </c>
      <c r="F292" s="23" t="n">
        <v>0.1700680272108901</v>
      </c>
      <c r="G292" s="23" t="n">
        <v>0.6837606837606813</v>
      </c>
      <c r="H292" s="23" t="n">
        <v>1.376936316695354</v>
      </c>
      <c r="I292" s="23" t="n">
        <v>29.33684672815107</v>
      </c>
    </row>
    <row r="293" ht="18" customHeight="1">
      <c r="A293" s="16" t="n">
        <v>291</v>
      </c>
      <c r="B293" s="16" t="n">
        <v>250</v>
      </c>
      <c r="C293" s="17" t="inlineStr">
        <is>
          <t>ADEN.S</t>
        </is>
      </c>
      <c r="D293" s="17" t="inlineStr">
        <is>
          <t>Adecco N Ord</t>
        </is>
      </c>
      <c r="E293" s="18" t="n">
        <v>23.84000015258789</v>
      </c>
      <c r="F293" s="19" t="n">
        <v>0.1680710790320283</v>
      </c>
      <c r="G293" s="19" t="n">
        <v>-1.242747492318486</v>
      </c>
      <c r="H293" s="19" t="n">
        <v>43.35538999202766</v>
      </c>
      <c r="I293" s="19" t="n">
        <v>1.619782962254002</v>
      </c>
    </row>
    <row r="294" ht="18" customHeight="1">
      <c r="A294" s="20" t="n">
        <v>292</v>
      </c>
      <c r="B294" s="20" t="n">
        <v>51</v>
      </c>
      <c r="C294" s="21" t="inlineStr">
        <is>
          <t>ALSYDB.CO</t>
        </is>
      </c>
      <c r="D294" s="21" t="inlineStr">
        <is>
          <t>Al Sydbank Ord</t>
        </is>
      </c>
      <c r="E294" s="22" t="n">
        <v>700.5</v>
      </c>
      <c r="F294" s="23" t="n">
        <v>0.1429592566118743</v>
      </c>
      <c r="G294" s="23" t="n">
        <v>0.4301075268817289</v>
      </c>
      <c r="H294" s="23" t="n">
        <v>16.26556016597511</v>
      </c>
      <c r="I294" s="23" t="n">
        <v>22.78702892199824</v>
      </c>
    </row>
    <row r="295" ht="18" customHeight="1">
      <c r="A295" s="16" t="n">
        <v>293</v>
      </c>
      <c r="B295" s="16" t="n">
        <v>322</v>
      </c>
      <c r="C295" s="17" t="inlineStr">
        <is>
          <t>MAP.MC</t>
        </is>
      </c>
      <c r="D295" s="17" t="inlineStr">
        <is>
          <t>Mapfre Sa</t>
        </is>
      </c>
      <c r="E295" s="18" t="n">
        <v>4.205999851226808</v>
      </c>
      <c r="F295" s="19" t="n">
        <v>0.1428581484321789</v>
      </c>
      <c r="G295" s="19" t="n">
        <v>-4.884669458676571</v>
      </c>
      <c r="H295" s="19" t="n">
        <v>-4.495911965722287</v>
      </c>
      <c r="I295" s="19" t="n">
        <v>-1.174816500044407</v>
      </c>
    </row>
    <row r="296" ht="18" customHeight="1">
      <c r="A296" s="20" t="n">
        <v>294</v>
      </c>
      <c r="B296" s="20" t="n">
        <v>168</v>
      </c>
      <c r="C296" s="21" t="inlineStr">
        <is>
          <t>SOBIV.ST</t>
        </is>
      </c>
      <c r="D296" s="21" t="inlineStr">
        <is>
          <t>Swedish Orphan B</t>
        </is>
      </c>
      <c r="E296" s="22" t="n">
        <v>428.3999938964844</v>
      </c>
      <c r="F296" s="23" t="n">
        <v>0.140253885141739</v>
      </c>
      <c r="G296" s="23" t="n">
        <v>-2.281021929567184</v>
      </c>
      <c r="H296" s="23" t="n">
        <v>-10.52631478309001</v>
      </c>
      <c r="I296" s="23" t="n">
        <v>29.66101749708379</v>
      </c>
    </row>
    <row r="297" ht="18" customHeight="1">
      <c r="A297" s="16" t="n">
        <v>295</v>
      </c>
      <c r="B297" s="16" t="n">
        <v>24</v>
      </c>
      <c r="C297" s="17" t="inlineStr">
        <is>
          <t>DPLM.L</t>
        </is>
      </c>
      <c r="D297" s="17" t="inlineStr">
        <is>
          <t>Diploma Ord</t>
        </is>
      </c>
      <c r="E297" s="18" t="n">
        <v>7785</v>
      </c>
      <c r="F297" s="19" t="n">
        <v>0.1286173633440413</v>
      </c>
      <c r="G297" s="19" t="n">
        <v>9.416725228390721</v>
      </c>
      <c r="H297" s="19" t="n">
        <v>15.33333333333333</v>
      </c>
      <c r="I297" s="19" t="n">
        <v>47.02549575070822</v>
      </c>
    </row>
    <row r="298" ht="18" customHeight="1">
      <c r="A298" s="20" t="n">
        <v>296</v>
      </c>
      <c r="B298" s="20" t="n">
        <v>434</v>
      </c>
      <c r="C298" s="21" t="inlineStr">
        <is>
          <t>VLLP.PA</t>
        </is>
      </c>
      <c r="D298" s="21" t="inlineStr">
        <is>
          <t>Vallourec Sa</t>
        </is>
      </c>
      <c r="E298" s="22" t="n">
        <v>17.88500022888184</v>
      </c>
      <c r="F298" s="23" t="n">
        <v>0.111953305457102</v>
      </c>
      <c r="G298" s="23" t="n">
        <v>-3.506876848564033</v>
      </c>
      <c r="H298" s="23" t="n">
        <v>-13.51547405729203</v>
      </c>
      <c r="I298" s="23" t="n">
        <v>11.78125143051147</v>
      </c>
    </row>
    <row r="299" ht="18" customHeight="1">
      <c r="A299" s="16" t="n">
        <v>297</v>
      </c>
      <c r="B299" s="16" t="n">
        <v>471</v>
      </c>
      <c r="C299" s="17" t="inlineStr">
        <is>
          <t>EQTAB.ST</t>
        </is>
      </c>
      <c r="D299" s="17" t="inlineStr">
        <is>
          <t>Eqt Ord</t>
        </is>
      </c>
      <c r="E299" s="18" t="n">
        <v>284.1000061035156</v>
      </c>
      <c r="F299" s="19" t="n">
        <v>0.07045164189196651</v>
      </c>
      <c r="G299" s="19" t="n">
        <v>-8.177113216567589</v>
      </c>
      <c r="H299" s="19" t="n">
        <v>1.755012063842942</v>
      </c>
      <c r="I299" s="19" t="n">
        <v>-20.68676816813941</v>
      </c>
    </row>
    <row r="300" ht="18" customHeight="1">
      <c r="A300" s="20" t="n">
        <v>298</v>
      </c>
      <c r="B300" s="20" t="n">
        <v>482</v>
      </c>
      <c r="C300" s="21" t="inlineStr">
        <is>
          <t>SAMPO.HE</t>
        </is>
      </c>
      <c r="D300" s="21" t="inlineStr">
        <is>
          <t>Sampo Oyj</t>
        </is>
      </c>
      <c r="E300" s="22" t="n">
        <v>8.815999984741211</v>
      </c>
      <c r="F300" s="23" t="n">
        <v>0.06809948738655258</v>
      </c>
      <c r="G300" s="23" t="n">
        <v>-6.411890516569518</v>
      </c>
      <c r="H300" s="23" t="n">
        <v>-8.35758742601217</v>
      </c>
      <c r="I300" s="23" t="n">
        <v>-13.90624822466631</v>
      </c>
    </row>
    <row r="301" ht="18" customHeight="1">
      <c r="A301" s="16" t="n">
        <v>299</v>
      </c>
      <c r="B301" s="16" t="n">
        <v>83</v>
      </c>
      <c r="C301" s="17" t="inlineStr">
        <is>
          <t>ATCOa.ST</t>
        </is>
      </c>
      <c r="D301" s="17" t="inlineStr">
        <is>
          <t>Atlas Copco Ord</t>
        </is>
      </c>
      <c r="E301" s="18" t="n">
        <v>209.8999938964844</v>
      </c>
      <c r="F301" s="19" t="n">
        <v>0.04766007782275317</v>
      </c>
      <c r="G301" s="19" t="n">
        <v>3.500981626176092</v>
      </c>
      <c r="H301" s="19" t="n">
        <v>10.01047722181923</v>
      </c>
      <c r="I301" s="19" t="n">
        <v>25.12667296362707</v>
      </c>
    </row>
    <row r="302" ht="18" customHeight="1">
      <c r="A302" s="20" t="n">
        <v>300</v>
      </c>
      <c r="B302" s="20" t="n">
        <v>468</v>
      </c>
      <c r="C302" s="21" t="inlineStr">
        <is>
          <t>STMN.S</t>
        </is>
      </c>
      <c r="D302" s="21" t="inlineStr">
        <is>
          <t>Straumann Holdin</t>
        </is>
      </c>
      <c r="E302" s="22" t="n">
        <v>89.83999633789062</v>
      </c>
      <c r="F302" s="23" t="n">
        <v>0.04453595186379999</v>
      </c>
      <c r="G302" s="23" t="n">
        <v>-4.52710117461057</v>
      </c>
      <c r="H302" s="23" t="n">
        <v>-13.32369028913161</v>
      </c>
      <c r="I302" s="23" t="n">
        <v>-4.729593392928355</v>
      </c>
    </row>
    <row r="303" ht="18" customHeight="1">
      <c r="A303" s="16" t="n">
        <v>301</v>
      </c>
      <c r="B303" s="16" t="n">
        <v>379</v>
      </c>
      <c r="C303" s="17" t="inlineStr">
        <is>
          <t>NG.L</t>
        </is>
      </c>
      <c r="D303" s="17" t="inlineStr">
        <is>
          <t>National Grid Or</t>
        </is>
      </c>
      <c r="E303" s="18" t="n">
        <v>1147</v>
      </c>
      <c r="F303" s="19" t="n">
        <v>0.0436109899694781</v>
      </c>
      <c r="G303" s="19" t="n">
        <v>1.459531180893414</v>
      </c>
      <c r="H303" s="19" t="n">
        <v>-6.747967479674799</v>
      </c>
      <c r="I303" s="19" t="n">
        <v>-0.9071274298056209</v>
      </c>
    </row>
    <row r="304" ht="18" customHeight="1">
      <c r="A304" s="20" t="n">
        <v>302</v>
      </c>
      <c r="B304" s="20" t="n">
        <v>252</v>
      </c>
      <c r="C304" s="21" t="inlineStr">
        <is>
          <t>WRT1V.HE</t>
        </is>
      </c>
      <c r="D304" s="21" t="inlineStr">
        <is>
          <t>Wartsila Oyj Abp</t>
        </is>
      </c>
      <c r="E304" s="22" t="n">
        <v>29.36000061035156</v>
      </c>
      <c r="F304" s="23" t="n">
        <v>0.03407232964858231</v>
      </c>
      <c r="G304" s="23" t="n">
        <v>1.591698954647525</v>
      </c>
      <c r="H304" s="23" t="n">
        <v>-3.038309297990538</v>
      </c>
      <c r="I304" s="23" t="n">
        <v>-5.534103338406304</v>
      </c>
    </row>
    <row r="305" ht="18" customHeight="1">
      <c r="A305" s="16" t="n">
        <v>303</v>
      </c>
      <c r="B305" s="16" t="n">
        <v>283</v>
      </c>
      <c r="C305" s="17" t="inlineStr">
        <is>
          <t>.STOXX</t>
        </is>
      </c>
      <c r="D305" s="17" t="inlineStr">
        <is>
          <t>!STXE 600 PR INDEX</t>
        </is>
      </c>
      <c r="E305" s="18" t="n">
        <v>631.5499877929688</v>
      </c>
      <c r="F305" s="19" t="n">
        <v>0.03168008470193495</v>
      </c>
      <c r="G305" s="19" t="n">
        <v>-1.181346906803871</v>
      </c>
      <c r="H305" s="19" t="n">
        <v>-1.454274251443854</v>
      </c>
      <c r="I305" s="19" t="n">
        <v>6.801611543594976</v>
      </c>
    </row>
    <row r="306" ht="18" customHeight="1">
      <c r="A306" s="20" t="n">
        <v>304</v>
      </c>
      <c r="B306" s="20" t="n">
        <v>242</v>
      </c>
      <c r="C306" s="21" t="inlineStr">
        <is>
          <t>SABE.MC</t>
        </is>
      </c>
      <c r="D306" s="21" t="inlineStr">
        <is>
          <t>Banco De Sabadel</t>
        </is>
      </c>
      <c r="E306" s="22" t="n">
        <v>3.492000102996827</v>
      </c>
      <c r="F306" s="23" t="n">
        <v>0.02864984123072123</v>
      </c>
      <c r="G306" s="23" t="n">
        <v>-6.43086822882789</v>
      </c>
      <c r="H306" s="23" t="n">
        <v>9.880432106295389</v>
      </c>
      <c r="I306" s="23" t="n">
        <v>1.334881093753171</v>
      </c>
    </row>
    <row r="307" ht="18" customHeight="1">
      <c r="A307" s="16" t="n">
        <v>305</v>
      </c>
      <c r="B307" s="16" t="n">
        <v>140</v>
      </c>
      <c r="C307" s="17" t="inlineStr">
        <is>
          <t>ASRNL.AS</t>
        </is>
      </c>
      <c r="D307" s="17" t="inlineStr">
        <is>
          <t>Asr Nederland Nv</t>
        </is>
      </c>
      <c r="E307" s="18" t="n">
        <v>71.48000335693359</v>
      </c>
      <c r="F307" s="19" t="n">
        <v>0</v>
      </c>
      <c r="G307" s="19" t="n">
        <v>-2.695338622673049</v>
      </c>
      <c r="H307" s="19" t="n">
        <v>4.747956615755222</v>
      </c>
      <c r="I307" s="19" t="n">
        <v>16.75923216538713</v>
      </c>
    </row>
    <row r="308" ht="18" customHeight="1">
      <c r="A308" s="20" t="n">
        <v>306</v>
      </c>
      <c r="B308" s="20" t="n">
        <v>443</v>
      </c>
      <c r="C308" s="21" t="inlineStr">
        <is>
          <t>BAKKA.OL</t>
        </is>
      </c>
      <c r="D308" s="21" t="inlineStr">
        <is>
          <t>Bakkafrost Ord</t>
        </is>
      </c>
      <c r="E308" s="22" t="n">
        <v>434.7999877929688</v>
      </c>
      <c r="F308" s="23" t="n">
        <v>0</v>
      </c>
      <c r="G308" s="23" t="n">
        <v>-2.989742090384595</v>
      </c>
      <c r="H308" s="23" t="n">
        <v>7.677068087454697</v>
      </c>
      <c r="I308" s="23" t="n">
        <v>-15.98067868734903</v>
      </c>
    </row>
    <row r="309" ht="18" customHeight="1">
      <c r="A309" s="16" t="n">
        <v>307</v>
      </c>
      <c r="B309" s="16" t="n">
        <v>280</v>
      </c>
      <c r="C309" s="17" t="inlineStr">
        <is>
          <t>SCAb.ST</t>
        </is>
      </c>
      <c r="D309" s="17" t="inlineStr">
        <is>
          <t>Svenska Cellulos</t>
        </is>
      </c>
      <c r="E309" s="18" t="n">
        <v>119.5999984741211</v>
      </c>
      <c r="F309" s="19" t="n">
        <v>0</v>
      </c>
      <c r="G309" s="19" t="n">
        <v>2.660942896241281</v>
      </c>
      <c r="H309" s="19" t="n">
        <v>21.71788710965446</v>
      </c>
      <c r="I309" s="19" t="n">
        <v>-2.645502678361555</v>
      </c>
    </row>
    <row r="310" ht="18" customHeight="1">
      <c r="A310" s="20" t="n">
        <v>308</v>
      </c>
      <c r="B310" s="20" t="n">
        <v>430</v>
      </c>
      <c r="C310" s="21" t="inlineStr">
        <is>
          <t>BUCN.S</t>
        </is>
      </c>
      <c r="D310" s="21" t="inlineStr">
        <is>
          <t>Bucher Industrie</t>
        </is>
      </c>
      <c r="E310" s="22" t="n">
        <v>327.5</v>
      </c>
      <c r="F310" s="23" t="n">
        <v>0</v>
      </c>
      <c r="G310" s="23" t="n">
        <v>1.236476043276657</v>
      </c>
      <c r="H310" s="23" t="n">
        <v>4.800000000000004</v>
      </c>
      <c r="I310" s="23" t="n">
        <v>-10.8843537414966</v>
      </c>
    </row>
    <row r="311" ht="18" customHeight="1">
      <c r="A311" s="16" t="n">
        <v>309</v>
      </c>
      <c r="B311" s="16" t="n">
        <v>81</v>
      </c>
      <c r="C311" s="17" t="inlineStr">
        <is>
          <t>MT.AS</t>
        </is>
      </c>
      <c r="D311" s="17" t="inlineStr">
        <is>
          <t>Arcelormittal Or</t>
        </is>
      </c>
      <c r="E311" s="18" t="n">
        <v>57.27999877929688</v>
      </c>
      <c r="F311" s="19" t="n">
        <v>0</v>
      </c>
      <c r="G311" s="19" t="n">
        <v>-11.00062424473617</v>
      </c>
      <c r="H311" s="19" t="n">
        <v>5.062359314672715</v>
      </c>
      <c r="I311" s="19" t="n">
        <v>43.70295509835336</v>
      </c>
    </row>
    <row r="312" ht="18" customHeight="1">
      <c r="A312" s="20" t="n">
        <v>310</v>
      </c>
      <c r="B312" s="20" t="n">
        <v>474</v>
      </c>
      <c r="C312" s="21" t="inlineStr">
        <is>
          <t>MNDI.L</t>
        </is>
      </c>
      <c r="D312" s="21" t="inlineStr">
        <is>
          <t>Mondi Ord</t>
        </is>
      </c>
      <c r="E312" s="22" t="n">
        <v>788</v>
      </c>
      <c r="F312" s="23" t="n">
        <v>-0.0253758188192843</v>
      </c>
      <c r="G312" s="23" t="n">
        <v>-4.577378100233787</v>
      </c>
      <c r="H312" s="23" t="n">
        <v>12.70022686536729</v>
      </c>
      <c r="I312" s="23" t="n">
        <v>-14.23595880831048</v>
      </c>
    </row>
    <row r="313" ht="18" customHeight="1">
      <c r="A313" s="16" t="n">
        <v>311</v>
      </c>
      <c r="B313" s="16" t="n">
        <v>171</v>
      </c>
      <c r="C313" s="17" t="inlineStr">
        <is>
          <t>ENR1n.DE</t>
        </is>
      </c>
      <c r="D313" s="17" t="inlineStr">
        <is>
          <t>Siemens Energy N</t>
        </is>
      </c>
      <c r="E313" s="18" t="n">
        <v>145.3600006103516</v>
      </c>
      <c r="F313" s="19" t="n">
        <v>-0.04125812085628011</v>
      </c>
      <c r="G313" s="19" t="n">
        <v>0.7625163908234533</v>
      </c>
      <c r="H313" s="19" t="n">
        <v>-6.96364855369167</v>
      </c>
      <c r="I313" s="19" t="n">
        <v>18.37133306021595</v>
      </c>
    </row>
    <row r="314" ht="18" customHeight="1">
      <c r="A314" s="20" t="n">
        <v>312</v>
      </c>
      <c r="B314" s="20" t="n">
        <v>159</v>
      </c>
      <c r="C314" s="21" t="inlineStr">
        <is>
          <t>EDP.LS</t>
        </is>
      </c>
      <c r="D314" s="21" t="inlineStr">
        <is>
          <t>Edp Sa</t>
        </is>
      </c>
      <c r="E314" s="22" t="n">
        <v>4.798999786376953</v>
      </c>
      <c r="F314" s="23" t="n">
        <v>-0.04166489959156472</v>
      </c>
      <c r="G314" s="23" t="n">
        <v>0.06254759299146873</v>
      </c>
      <c r="H314" s="23" t="n">
        <v>8.134284987656271</v>
      </c>
      <c r="I314" s="23" t="n">
        <v>19.85513392466378</v>
      </c>
    </row>
    <row r="315" ht="18" customHeight="1">
      <c r="A315" s="16" t="n">
        <v>313</v>
      </c>
      <c r="B315" s="16" t="n">
        <v>546</v>
      </c>
      <c r="C315" s="17" t="inlineStr">
        <is>
          <t>RBREW.CO</t>
        </is>
      </c>
      <c r="D315" s="17" t="inlineStr">
        <is>
          <t>Royal Unibrew Or</t>
        </is>
      </c>
      <c r="E315" s="18" t="n">
        <v>405.2000122070313</v>
      </c>
      <c r="F315" s="19" t="n">
        <v>-0.04932947520076558</v>
      </c>
      <c r="G315" s="19" t="n">
        <v>-2.502404654415225</v>
      </c>
      <c r="H315" s="19" t="n">
        <v>-12.33232334370173</v>
      </c>
      <c r="I315" s="19" t="n">
        <v>-27.77183383118872</v>
      </c>
    </row>
    <row r="316" ht="18" customHeight="1">
      <c r="A316" s="20" t="n">
        <v>314</v>
      </c>
      <c r="B316" s="20" t="n">
        <v>218</v>
      </c>
      <c r="C316" s="21" t="inlineStr">
        <is>
          <t>LGEN.L</t>
        </is>
      </c>
      <c r="D316" s="21" t="inlineStr">
        <is>
          <t>Legal And Genera</t>
        </is>
      </c>
      <c r="E316" s="22" t="n">
        <v>287</v>
      </c>
      <c r="F316" s="23" t="n">
        <v>-0.06964213040738798</v>
      </c>
      <c r="G316" s="23" t="n">
        <v>-0.03483319449305577</v>
      </c>
      <c r="H316" s="23" t="n">
        <v>-1.068599116957436</v>
      </c>
      <c r="I316" s="23" t="n">
        <v>9.375002544100752</v>
      </c>
    </row>
    <row r="317" ht="18" customHeight="1">
      <c r="A317" s="16" t="n">
        <v>315</v>
      </c>
      <c r="B317" s="16" t="n">
        <v>446</v>
      </c>
      <c r="C317" s="17" t="inlineStr">
        <is>
          <t>AM.PA</t>
        </is>
      </c>
      <c r="D317" s="17" t="inlineStr">
        <is>
          <t>Dassault Aviatio</t>
        </is>
      </c>
      <c r="E317" s="18" t="n">
        <v>281.7999877929688</v>
      </c>
      <c r="F317" s="19" t="n">
        <v>-0.07092631455009046</v>
      </c>
      <c r="G317" s="19" t="n">
        <v>1.076040219279983</v>
      </c>
      <c r="H317" s="19" t="n">
        <v>-2.69337643168378</v>
      </c>
      <c r="I317" s="19" t="n">
        <v>0.4992845673888358</v>
      </c>
    </row>
    <row r="318" ht="18" customHeight="1">
      <c r="A318" s="20" t="n">
        <v>316</v>
      </c>
      <c r="B318" s="20" t="n">
        <v>368</v>
      </c>
      <c r="C318" s="21" t="inlineStr">
        <is>
          <t>SRG.MI</t>
        </is>
      </c>
      <c r="D318" s="21" t="inlineStr">
        <is>
          <t>Snam Spa</t>
        </is>
      </c>
      <c r="E318" s="22" t="n">
        <v>5.610000133514404</v>
      </c>
      <c r="F318" s="23" t="n">
        <v>-0.07124528312143497</v>
      </c>
      <c r="G318" s="23" t="n">
        <v>2.00000242753462</v>
      </c>
      <c r="H318" s="23" t="n">
        <v>-9.282016176068264</v>
      </c>
      <c r="I318" s="23" t="n">
        <v>-0.672798009306097</v>
      </c>
    </row>
    <row r="319" ht="18" customHeight="1">
      <c r="A319" s="16" t="n">
        <v>317</v>
      </c>
      <c r="B319" s="16" t="inlineStr"/>
      <c r="C319" s="17" t="inlineStr">
        <is>
          <t>VSURE.ST</t>
        </is>
      </c>
      <c r="D319" s="17" t="inlineStr">
        <is>
          <t>Verisure Ord</t>
        </is>
      </c>
      <c r="E319" s="18" t="n">
        <v>8.090000152587891</v>
      </c>
      <c r="F319" s="19" t="n">
        <v>-0.07410530303485485</v>
      </c>
      <c r="G319" s="19" t="n">
        <v>-6.775757859488108</v>
      </c>
      <c r="H319" s="19" t="n">
        <v>-21.79797057741959</v>
      </c>
      <c r="I319" s="19" t="n">
        <v>-41.61374001321075</v>
      </c>
    </row>
    <row r="320" ht="18" customHeight="1">
      <c r="A320" s="20" t="n">
        <v>318</v>
      </c>
      <c r="B320" s="20" t="n">
        <v>490</v>
      </c>
      <c r="C320" s="21" t="inlineStr">
        <is>
          <t>HUH1V.HE</t>
        </is>
      </c>
      <c r="D320" s="21" t="inlineStr">
        <is>
          <t>Huhtamaki Oyj</t>
        </is>
      </c>
      <c r="E320" s="22" t="n">
        <v>26.94000053405762</v>
      </c>
      <c r="F320" s="23" t="n">
        <v>-0.07417860198132287</v>
      </c>
      <c r="G320" s="23" t="n">
        <v>-11.84554645008773</v>
      </c>
      <c r="H320" s="23" t="n">
        <v>3.2183913421866</v>
      </c>
      <c r="I320" s="23" t="n">
        <v>-9.597311329612769</v>
      </c>
    </row>
    <row r="321" ht="18" customHeight="1">
      <c r="A321" s="16" t="n">
        <v>319</v>
      </c>
      <c r="B321" s="16" t="n">
        <v>149</v>
      </c>
      <c r="C321" s="17" t="inlineStr">
        <is>
          <t>ABDN.L</t>
        </is>
      </c>
      <c r="D321" s="17" t="inlineStr">
        <is>
          <t>Aberdeen Group O</t>
        </is>
      </c>
      <c r="E321" s="18" t="n">
        <v>243</v>
      </c>
      <c r="F321" s="19" t="n">
        <v>-0.08223558830254829</v>
      </c>
      <c r="G321" s="19" t="n">
        <v>-2.095083405390419</v>
      </c>
      <c r="H321" s="19" t="n">
        <v>-1.937047212527776</v>
      </c>
      <c r="I321" s="19" t="n">
        <v>17.16490219439637</v>
      </c>
    </row>
    <row r="322" ht="18" customHeight="1">
      <c r="A322" s="20" t="n">
        <v>320</v>
      </c>
      <c r="B322" s="20" t="n">
        <v>50</v>
      </c>
      <c r="C322" s="21" t="inlineStr">
        <is>
          <t>EZJ.L</t>
        </is>
      </c>
      <c r="D322" s="21" t="inlineStr">
        <is>
          <t>Easyjet Ord</t>
        </is>
      </c>
      <c r="E322" s="22" t="n">
        <v>680</v>
      </c>
      <c r="F322" s="23" t="n">
        <v>-0.08815392410511658</v>
      </c>
      <c r="G322" s="23" t="n">
        <v>1.918463363126688</v>
      </c>
      <c r="H322" s="23" t="n">
        <v>15.60693401697135</v>
      </c>
      <c r="I322" s="23" t="n">
        <v>32.34721996023093</v>
      </c>
    </row>
    <row r="323" ht="18" customHeight="1">
      <c r="A323" s="16" t="n">
        <v>321</v>
      </c>
      <c r="B323" s="16" t="n">
        <v>431</v>
      </c>
      <c r="C323" s="17" t="inlineStr">
        <is>
          <t>ENGIE.PA</t>
        </is>
      </c>
      <c r="D323" s="17" t="inlineStr">
        <is>
          <t>Engie Ord</t>
        </is>
      </c>
      <c r="E323" s="18" t="n">
        <v>22.75</v>
      </c>
      <c r="F323" s="19" t="n">
        <v>-0.1316974791098047</v>
      </c>
      <c r="G323" s="19" t="n">
        <v>-5.129272584304734</v>
      </c>
      <c r="H323" s="19" t="n">
        <v>-16.05166169829334</v>
      </c>
      <c r="I323" s="19" t="n">
        <v>-0.9577680449758819</v>
      </c>
    </row>
    <row r="324" ht="18" customHeight="1">
      <c r="A324" s="20" t="n">
        <v>322</v>
      </c>
      <c r="B324" s="20" t="n">
        <v>113</v>
      </c>
      <c r="C324" s="21" t="inlineStr">
        <is>
          <t>SFSN.S</t>
        </is>
      </c>
      <c r="D324" s="21" t="inlineStr">
        <is>
          <t>Sfs Group Ord</t>
        </is>
      </c>
      <c r="E324" s="22" t="n">
        <v>138.6000061035157</v>
      </c>
      <c r="F324" s="23" t="n">
        <v>-0.1440900171793102</v>
      </c>
      <c r="G324" s="23" t="n">
        <v>1.911769193761503</v>
      </c>
      <c r="H324" s="23" t="n">
        <v>4.682788891877676</v>
      </c>
      <c r="I324" s="23" t="n">
        <v>22.43817123677747</v>
      </c>
    </row>
    <row r="325" ht="18" customHeight="1">
      <c r="A325" s="16" t="n">
        <v>323</v>
      </c>
      <c r="B325" s="16" t="n">
        <v>88</v>
      </c>
      <c r="C325" s="17" t="inlineStr">
        <is>
          <t>DCC.L</t>
        </is>
      </c>
      <c r="D325" s="17" t="inlineStr">
        <is>
          <t>Dcc Ord</t>
        </is>
      </c>
      <c r="E325" s="18" t="n">
        <v>6425</v>
      </c>
      <c r="F325" s="19" t="n">
        <v>-0.1554001554001538</v>
      </c>
      <c r="G325" s="19" t="n">
        <v>1.500789889415488</v>
      </c>
      <c r="H325" s="19" t="n">
        <v>2.635782747603832</v>
      </c>
      <c r="I325" s="19" t="n">
        <v>41.39524647887325</v>
      </c>
    </row>
    <row r="326" ht="18" customHeight="1">
      <c r="A326" s="20" t="n">
        <v>324</v>
      </c>
      <c r="B326" s="20" t="n">
        <v>138</v>
      </c>
      <c r="C326" s="21" t="inlineStr">
        <is>
          <t>DEHr.AT</t>
        </is>
      </c>
      <c r="D326" s="21" t="inlineStr">
        <is>
          <t>Public Power Corp.</t>
        </is>
      </c>
      <c r="E326" s="22" t="n">
        <v>22.65999984741211</v>
      </c>
      <c r="F326" s="23" t="n">
        <v>-0.176215480982056</v>
      </c>
      <c r="G326" s="23" t="n">
        <v>-8.110300131286841</v>
      </c>
      <c r="H326" s="23" t="n">
        <v>-4.06435629852605</v>
      </c>
      <c r="I326" s="23" t="n">
        <v>21.6970935880207</v>
      </c>
    </row>
    <row r="327" ht="18" customHeight="1">
      <c r="A327" s="16" t="n">
        <v>325</v>
      </c>
      <c r="B327" s="16" t="n">
        <v>535</v>
      </c>
      <c r="C327" s="17" t="inlineStr">
        <is>
          <t>ELIS.PA</t>
        </is>
      </c>
      <c r="D327" s="17" t="inlineStr">
        <is>
          <t>Elis Sa</t>
        </is>
      </c>
      <c r="E327" s="18" t="n">
        <v>21.26000022888184</v>
      </c>
      <c r="F327" s="19" t="n">
        <v>-0.1877887775184162</v>
      </c>
      <c r="G327" s="19" t="n">
        <v>-6.343614474271697</v>
      </c>
      <c r="H327" s="19" t="n">
        <v>-17.97839442012222</v>
      </c>
      <c r="I327" s="19" t="n">
        <v>-10.74726909630747</v>
      </c>
    </row>
    <row r="328" ht="18" customHeight="1">
      <c r="A328" s="20" t="n">
        <v>326</v>
      </c>
      <c r="B328" s="20" t="n">
        <v>487</v>
      </c>
      <c r="C328" s="21" t="inlineStr">
        <is>
          <t>BARN.S</t>
        </is>
      </c>
      <c r="D328" s="21" t="inlineStr">
        <is>
          <t>Barry Callebaut</t>
        </is>
      </c>
      <c r="E328" s="22" t="n">
        <v>1060</v>
      </c>
      <c r="F328" s="23" t="n">
        <v>-0.1883239171374784</v>
      </c>
      <c r="G328" s="23" t="n">
        <v>-3.636363636363638</v>
      </c>
      <c r="H328" s="23" t="n">
        <v>-6.607929515418498</v>
      </c>
      <c r="I328" s="23" t="n">
        <v>-16.20553359683794</v>
      </c>
    </row>
    <row r="329" ht="18" customHeight="1">
      <c r="A329" s="16" t="n">
        <v>327</v>
      </c>
      <c r="B329" s="16" t="n">
        <v>373</v>
      </c>
      <c r="C329" s="17" t="inlineStr">
        <is>
          <t>BLND.L</t>
        </is>
      </c>
      <c r="D329" s="17" t="inlineStr">
        <is>
          <t>British Land Rei</t>
        </is>
      </c>
      <c r="E329" s="18" t="n">
        <v>388.6000061035156</v>
      </c>
      <c r="F329" s="19" t="n">
        <v>-0.2054411416301694</v>
      </c>
      <c r="G329" s="19" t="n">
        <v>-2.606514761023648</v>
      </c>
      <c r="H329" s="19" t="n">
        <v>-7.299619564038363</v>
      </c>
      <c r="I329" s="19" t="n">
        <v>-2.2143905204138</v>
      </c>
    </row>
    <row r="330" ht="18" customHeight="1">
      <c r="A330" s="20" t="n">
        <v>328</v>
      </c>
      <c r="B330" s="20" t="n">
        <v>312</v>
      </c>
      <c r="C330" s="21" t="inlineStr">
        <is>
          <t>AV.L</t>
        </is>
      </c>
      <c r="D330" s="21" t="inlineStr">
        <is>
          <t>Aviva Ord</t>
        </is>
      </c>
      <c r="E330" s="22" t="n">
        <v>677</v>
      </c>
      <c r="F330" s="23" t="n">
        <v>-0.2063715158724722</v>
      </c>
      <c r="G330" s="23" t="n">
        <v>-4.27036364334652</v>
      </c>
      <c r="H330" s="23" t="n">
        <v>2.825026563826505</v>
      </c>
      <c r="I330" s="23" t="n">
        <v>-0.936497539570591</v>
      </c>
    </row>
    <row r="331" ht="18" customHeight="1">
      <c r="A331" s="16" t="n">
        <v>329</v>
      </c>
      <c r="B331" s="16" t="n">
        <v>69</v>
      </c>
      <c r="C331" s="17" t="inlineStr">
        <is>
          <t>DHER.DE</t>
        </is>
      </c>
      <c r="D331" s="17" t="inlineStr">
        <is>
          <t>Delivery Hero Se</t>
        </is>
      </c>
      <c r="E331" s="18" t="n">
        <v>36.59999847412109</v>
      </c>
      <c r="F331" s="19" t="n">
        <v>-0.2181074983344522</v>
      </c>
      <c r="G331" s="19" t="n">
        <v>-0.6514703514460929</v>
      </c>
      <c r="H331" s="19" t="n">
        <v>-0.5164513092633993</v>
      </c>
      <c r="I331" s="19" t="n">
        <v>60.38562210157392</v>
      </c>
    </row>
    <row r="332" ht="18" customHeight="1">
      <c r="A332" s="20" t="n">
        <v>330</v>
      </c>
      <c r="B332" s="20" t="n">
        <v>459</v>
      </c>
      <c r="C332" s="21" t="inlineStr">
        <is>
          <t>URW.PA</t>
        </is>
      </c>
      <c r="D332" s="21" t="inlineStr">
        <is>
          <t>Unibail Rodamco</t>
        </is>
      </c>
      <c r="E332" s="22" t="n">
        <v>87.31999969482422</v>
      </c>
      <c r="F332" s="23" t="n">
        <v>-0.2285157174512165</v>
      </c>
      <c r="G332" s="23" t="n">
        <v>-6.006460429928284</v>
      </c>
      <c r="H332" s="23" t="n">
        <v>-14.76817735881599</v>
      </c>
      <c r="I332" s="23" t="n">
        <v>-5.620403304059007</v>
      </c>
    </row>
    <row r="333" ht="18" customHeight="1">
      <c r="A333" s="16" t="n">
        <v>331</v>
      </c>
      <c r="B333" s="16" t="n">
        <v>422</v>
      </c>
      <c r="C333" s="17" t="inlineStr">
        <is>
          <t>TRN.MI</t>
        </is>
      </c>
      <c r="D333" s="17" t="inlineStr">
        <is>
          <t>Terna Rete Elett</t>
        </is>
      </c>
      <c r="E333" s="18" t="n">
        <v>9.130000114440918</v>
      </c>
      <c r="F333" s="19" t="n">
        <v>-0.2621822930584661</v>
      </c>
      <c r="G333" s="19" t="n">
        <v>-0.8040021162367905</v>
      </c>
      <c r="H333" s="19" t="n">
        <v>-10.44629340130319</v>
      </c>
      <c r="I333" s="19" t="n">
        <v>0.5728138949443462</v>
      </c>
    </row>
    <row r="334" ht="18" customHeight="1">
      <c r="A334" s="20" t="n">
        <v>332</v>
      </c>
      <c r="B334" s="20" t="n">
        <v>86</v>
      </c>
      <c r="C334" s="21" t="inlineStr">
        <is>
          <t>.NDX</t>
        </is>
      </c>
      <c r="D334" s="21" t="inlineStr">
        <is>
          <t>!NASDAQ 100 INDEX</t>
        </is>
      </c>
      <c r="E334" s="22" t="n">
        <v>30725.80859375</v>
      </c>
      <c r="F334" s="23" t="n">
        <v>-0.2665646231397978</v>
      </c>
      <c r="G334" s="23" t="n">
        <v>4.621863353657241</v>
      </c>
      <c r="H334" s="23" t="n">
        <v>3.359597862692887</v>
      </c>
      <c r="I334" s="23" t="n">
        <v>21.89797605031878</v>
      </c>
    </row>
    <row r="335" ht="18" customHeight="1">
      <c r="A335" s="16" t="n">
        <v>333</v>
      </c>
      <c r="B335" s="16" t="n">
        <v>44</v>
      </c>
      <c r="C335" s="17" t="inlineStr">
        <is>
          <t>SWEDa.ST</t>
        </is>
      </c>
      <c r="D335" s="17" t="inlineStr">
        <is>
          <t>Swedbank Ord</t>
        </is>
      </c>
      <c r="E335" s="18" t="n">
        <v>403.1000061035156</v>
      </c>
      <c r="F335" s="19" t="n">
        <v>-0.2721440055158286</v>
      </c>
      <c r="G335" s="19" t="n">
        <v>4.079529772408019</v>
      </c>
      <c r="H335" s="19" t="n">
        <v>9.330076690414678</v>
      </c>
      <c r="I335" s="19" t="n">
        <v>23.87830782558314</v>
      </c>
    </row>
    <row r="336" ht="18" customHeight="1">
      <c r="A336" s="20" t="n">
        <v>334</v>
      </c>
      <c r="B336" s="20" t="n">
        <v>369</v>
      </c>
      <c r="C336" s="21" t="inlineStr">
        <is>
          <t>AIRP.PA</t>
        </is>
      </c>
      <c r="D336" s="21" t="inlineStr">
        <is>
          <t>Air Liquide Ord</t>
        </is>
      </c>
      <c r="E336" s="22" t="n">
        <v>169.6799926757812</v>
      </c>
      <c r="F336" s="23" t="n">
        <v>-0.2820938975067855</v>
      </c>
      <c r="G336" s="23" t="n">
        <v>1.897662936730371</v>
      </c>
      <c r="H336" s="23" t="n">
        <v>-1.896400272180931</v>
      </c>
      <c r="I336" s="23" t="n">
        <v>6.716976525648577</v>
      </c>
    </row>
    <row r="337" ht="18" customHeight="1">
      <c r="A337" s="16" t="n">
        <v>335</v>
      </c>
      <c r="B337" s="16" t="n">
        <v>435</v>
      </c>
      <c r="C337" s="17" t="inlineStr">
        <is>
          <t>CWK.L</t>
        </is>
      </c>
      <c r="D337" s="17" t="inlineStr">
        <is>
          <t>Cranswick Ord</t>
        </is>
      </c>
      <c r="E337" s="18" t="n">
        <v>4985</v>
      </c>
      <c r="F337" s="19" t="n">
        <v>-0.3000000000000003</v>
      </c>
      <c r="G337" s="19" t="n">
        <v>-0.6972111553784854</v>
      </c>
      <c r="H337" s="19" t="n">
        <v>-10.01805054151624</v>
      </c>
      <c r="I337" s="19" t="n">
        <v>1.013171225937182</v>
      </c>
    </row>
    <row r="338" ht="18" customHeight="1">
      <c r="A338" s="20" t="n">
        <v>336</v>
      </c>
      <c r="B338" s="20" t="n">
        <v>226</v>
      </c>
      <c r="C338" s="21" t="inlineStr">
        <is>
          <t>SAND.ST</t>
        </is>
      </c>
      <c r="D338" s="21" t="inlineStr">
        <is>
          <t>Sandvik Ord</t>
        </is>
      </c>
      <c r="E338" s="22" t="n">
        <v>360.8999938964844</v>
      </c>
      <c r="F338" s="23" t="n">
        <v>-0.3038690893689577</v>
      </c>
      <c r="G338" s="23" t="n">
        <v>-6.30841576855572</v>
      </c>
      <c r="H338" s="23" t="n">
        <v>-7.223651954631261</v>
      </c>
      <c r="I338" s="23" t="n">
        <v>19.58250778461181</v>
      </c>
    </row>
    <row r="339" ht="18" customHeight="1">
      <c r="A339" s="16" t="n">
        <v>337</v>
      </c>
      <c r="B339" s="16" t="n">
        <v>574</v>
      </c>
      <c r="C339" s="17" t="inlineStr">
        <is>
          <t>MBGn.DE</t>
        </is>
      </c>
      <c r="D339" s="17" t="inlineStr">
        <is>
          <t>Mercedes-Benz Gr</t>
        </is>
      </c>
      <c r="E339" s="18" t="n">
        <v>39.59000015258789</v>
      </c>
      <c r="F339" s="19" t="n">
        <v>-0.339832162916609</v>
      </c>
      <c r="G339" s="19" t="n">
        <v>-15.18851779399358</v>
      </c>
      <c r="H339" s="19" t="n">
        <v>-9.817770440737416</v>
      </c>
      <c r="I339" s="19" t="n">
        <v>-36.07298569756479</v>
      </c>
    </row>
    <row r="340" ht="18" customHeight="1">
      <c r="A340" s="20" t="n">
        <v>338</v>
      </c>
      <c r="B340" s="20" t="n">
        <v>436</v>
      </c>
      <c r="C340" s="21" t="inlineStr">
        <is>
          <t>SHCS.L</t>
        </is>
      </c>
      <c r="D340" s="21" t="inlineStr">
        <is>
          <t>Shaftesbury Capi</t>
        </is>
      </c>
      <c r="E340" s="22" t="n">
        <v>135.3000030517578</v>
      </c>
      <c r="F340" s="23" t="n">
        <v>-0.3681885042443156</v>
      </c>
      <c r="G340" s="23" t="n">
        <v>-2.02751841275014</v>
      </c>
      <c r="H340" s="23" t="n">
        <v>-3.218884049905191</v>
      </c>
      <c r="I340" s="23" t="n">
        <v>-5.450735652740279</v>
      </c>
    </row>
    <row r="341" ht="18" customHeight="1">
      <c r="A341" s="16" t="n">
        <v>339</v>
      </c>
      <c r="B341" s="16" t="n">
        <v>467</v>
      </c>
      <c r="C341" s="17" t="inlineStr">
        <is>
          <t>UCB.BR</t>
        </is>
      </c>
      <c r="D341" s="17" t="inlineStr">
        <is>
          <t>Ucb Sa</t>
        </is>
      </c>
      <c r="E341" s="18" t="n">
        <v>203.5</v>
      </c>
      <c r="F341" s="19" t="n">
        <v>-0.391582496234788</v>
      </c>
      <c r="G341" s="19" t="n">
        <v>-1.021403716524372</v>
      </c>
      <c r="H341" s="19" t="n">
        <v>-18.6</v>
      </c>
      <c r="I341" s="19" t="n">
        <v>-13.1084531803076</v>
      </c>
    </row>
    <row r="342" ht="18" customHeight="1">
      <c r="A342" s="20" t="n">
        <v>340</v>
      </c>
      <c r="B342" s="20" t="n">
        <v>516</v>
      </c>
      <c r="C342" s="21" t="inlineStr">
        <is>
          <t>AOO.BR</t>
        </is>
      </c>
      <c r="D342" s="21" t="inlineStr">
        <is>
          <t>Aedifica Nv</t>
        </is>
      </c>
      <c r="E342" s="22" t="n">
        <v>60.95000076293945</v>
      </c>
      <c r="F342" s="23" t="n">
        <v>-0.4084967269336937</v>
      </c>
      <c r="G342" s="23" t="n">
        <v>-7.229827101886688</v>
      </c>
      <c r="H342" s="23" t="n">
        <v>-11.98555846506939</v>
      </c>
      <c r="I342" s="23" t="n">
        <v>-10.23564154161408</v>
      </c>
    </row>
    <row r="343" ht="18" customHeight="1">
      <c r="A343" s="16" t="n">
        <v>341</v>
      </c>
      <c r="B343" s="16" t="n">
        <v>439</v>
      </c>
      <c r="C343" s="17" t="inlineStr">
        <is>
          <t>YAR.OL</t>
        </is>
      </c>
      <c r="D343" s="17" t="inlineStr">
        <is>
          <t>Yara Internation</t>
        </is>
      </c>
      <c r="E343" s="18" t="n">
        <v>413.6000061035156</v>
      </c>
      <c r="F343" s="19" t="n">
        <v>-0.4093382469109619</v>
      </c>
      <c r="G343" s="19" t="n">
        <v>-8.556264146345127</v>
      </c>
      <c r="H343" s="19" t="n">
        <v>-6.255667574769808</v>
      </c>
      <c r="I343" s="19" t="n">
        <v>0.7306380797382772</v>
      </c>
    </row>
    <row r="344" ht="18" customHeight="1">
      <c r="A344" s="20" t="n">
        <v>342</v>
      </c>
      <c r="B344" s="20" t="n">
        <v>537</v>
      </c>
      <c r="C344" s="21" t="inlineStr">
        <is>
          <t>MONC.MI</t>
        </is>
      </c>
      <c r="D344" s="21" t="inlineStr">
        <is>
          <t>Moncler Spa</t>
        </is>
      </c>
      <c r="E344" s="22" t="n">
        <v>43.52000045776367</v>
      </c>
      <c r="F344" s="23" t="n">
        <v>-0.4119000046526877</v>
      </c>
      <c r="G344" s="23" t="n">
        <v>-2.618031337879823</v>
      </c>
      <c r="H344" s="23" t="n">
        <v>-12.25806089395278</v>
      </c>
      <c r="I344" s="23" t="n">
        <v>-20.46783719497063</v>
      </c>
    </row>
    <row r="345" ht="18" customHeight="1">
      <c r="A345" s="16" t="n">
        <v>343</v>
      </c>
      <c r="B345" s="16" t="n">
        <v>333</v>
      </c>
      <c r="C345" s="17" t="inlineStr">
        <is>
          <t>ELI.BR</t>
        </is>
      </c>
      <c r="D345" s="17" t="inlineStr">
        <is>
          <t>Elia Group Sa</t>
        </is>
      </c>
      <c r="E345" s="18" t="n">
        <v>117.4000015258789</v>
      </c>
      <c r="F345" s="19" t="n">
        <v>-0.424088204859141</v>
      </c>
      <c r="G345" s="19" t="n">
        <v>0.3418816460503571</v>
      </c>
      <c r="H345" s="19" t="n">
        <v>-13.29393883456653</v>
      </c>
      <c r="I345" s="19" t="n">
        <v>4.634585311116779</v>
      </c>
    </row>
    <row r="346" ht="18" customHeight="1">
      <c r="A346" s="20" t="n">
        <v>344</v>
      </c>
      <c r="B346" s="20" t="n">
        <v>526</v>
      </c>
      <c r="C346" s="21" t="inlineStr">
        <is>
          <t>ITV.L</t>
        </is>
      </c>
      <c r="D346" s="21" t="inlineStr">
        <is>
          <t>Itv Ord</t>
        </is>
      </c>
      <c r="E346" s="22" t="n">
        <v>66.44999694824219</v>
      </c>
      <c r="F346" s="23" t="n">
        <v>-0.4494427741690066</v>
      </c>
      <c r="G346" s="23" t="n">
        <v>-5.67778590954191</v>
      </c>
      <c r="H346" s="23" t="n">
        <v>-10.14198824815268</v>
      </c>
      <c r="I346" s="23" t="n">
        <v>-17.35075163294186</v>
      </c>
    </row>
    <row r="347" ht="18" customHeight="1">
      <c r="A347" s="16" t="n">
        <v>345</v>
      </c>
      <c r="B347" s="16" t="n">
        <v>536</v>
      </c>
      <c r="C347" s="17" t="inlineStr">
        <is>
          <t>CVC.AS</t>
        </is>
      </c>
      <c r="D347" s="17" t="inlineStr">
        <is>
          <t>Cvc Capital Part</t>
        </is>
      </c>
      <c r="E347" s="18" t="n">
        <v>12.18000030517578</v>
      </c>
      <c r="F347" s="19" t="n">
        <v>-0.4901917243818943</v>
      </c>
      <c r="G347" s="19" t="n">
        <v>-10.83455021060424</v>
      </c>
      <c r="H347" s="19" t="n">
        <v>-8.35214191018312</v>
      </c>
      <c r="I347" s="19" t="n">
        <v>-13.18602610838133</v>
      </c>
    </row>
    <row r="348" ht="18" customHeight="1">
      <c r="A348" s="20" t="n">
        <v>346</v>
      </c>
      <c r="B348" s="20" t="n">
        <v>128</v>
      </c>
      <c r="C348" s="21" t="inlineStr">
        <is>
          <t>METSO.HE</t>
        </is>
      </c>
      <c r="D348" s="21" t="inlineStr">
        <is>
          <t>Metso Oyj</t>
        </is>
      </c>
      <c r="E348" s="22" t="n">
        <v>16.84000015258789</v>
      </c>
      <c r="F348" s="23" t="n">
        <v>-0.531601600505438</v>
      </c>
      <c r="G348" s="23" t="n">
        <v>-5.499436358132859</v>
      </c>
      <c r="H348" s="23" t="n">
        <v>11.52317700106444</v>
      </c>
      <c r="I348" s="23" t="n">
        <v>11.70812846205131</v>
      </c>
    </row>
    <row r="349" ht="18" customHeight="1">
      <c r="A349" s="16" t="n">
        <v>347</v>
      </c>
      <c r="B349" s="16" t="n">
        <v>256</v>
      </c>
      <c r="C349" s="17" t="inlineStr">
        <is>
          <t>QIA.DE</t>
        </is>
      </c>
      <c r="D349" s="17" t="inlineStr">
        <is>
          <t>Qiagen Ord</t>
        </is>
      </c>
      <c r="E349" s="18" t="n">
        <v>40.18999862670898</v>
      </c>
      <c r="F349" s="19" t="n">
        <v>-0.5321127560535155</v>
      </c>
      <c r="G349" s="19" t="n">
        <v>10.03421477815223</v>
      </c>
      <c r="H349" s="19" t="n">
        <v>9.599129079708124</v>
      </c>
      <c r="I349" s="19" t="n">
        <v>4.4178929038307</v>
      </c>
    </row>
    <row r="350" ht="18" customHeight="1">
      <c r="A350" s="20" t="n">
        <v>348</v>
      </c>
      <c r="B350" s="20" t="n">
        <v>129</v>
      </c>
      <c r="C350" s="21" t="inlineStr">
        <is>
          <t>INGP.WA</t>
        </is>
      </c>
      <c r="D350" s="21" t="inlineStr">
        <is>
          <t>ING BANK SLASKI ORD</t>
        </is>
      </c>
      <c r="E350" s="22" t="n">
        <v>451.2000122070313</v>
      </c>
      <c r="F350" s="23" t="n">
        <v>-0.5729342564732787</v>
      </c>
      <c r="G350" s="23" t="n">
        <v>1.165922019513754</v>
      </c>
      <c r="H350" s="23" t="n">
        <v>-1.527717113380855</v>
      </c>
      <c r="I350" s="23" t="n">
        <v>29.09871593906475</v>
      </c>
    </row>
    <row r="351" ht="18" customHeight="1">
      <c r="A351" s="16" t="n">
        <v>349</v>
      </c>
      <c r="B351" s="16" t="n">
        <v>539</v>
      </c>
      <c r="C351" s="17" t="inlineStr">
        <is>
          <t>SJP.L</t>
        </is>
      </c>
      <c r="D351" s="17" t="inlineStr">
        <is>
          <t>St.James'S Place</t>
        </is>
      </c>
      <c r="E351" s="18" t="n">
        <v>1037.5</v>
      </c>
      <c r="F351" s="19" t="n">
        <v>-0.5749880210828895</v>
      </c>
      <c r="G351" s="19" t="n">
        <v>-7.941437444543031</v>
      </c>
      <c r="H351" s="19" t="n">
        <v>-17.88682231895529</v>
      </c>
      <c r="I351" s="19" t="n">
        <v>-27.11626273270109</v>
      </c>
    </row>
    <row r="352" ht="18" customHeight="1">
      <c r="A352" s="20" t="n">
        <v>350</v>
      </c>
      <c r="B352" s="20" t="inlineStr"/>
      <c r="C352" s="21" t="inlineStr">
        <is>
          <t>MICCT.AS</t>
        </is>
      </c>
      <c r="D352" s="21" t="inlineStr">
        <is>
          <t>Magnum Ice Cream</t>
        </is>
      </c>
      <c r="E352" s="22" t="n">
        <v>15.35799980163574</v>
      </c>
      <c r="F352" s="23" t="n">
        <v>-0.582600678758316</v>
      </c>
      <c r="G352" s="23" t="n">
        <v>-9.102746893615866</v>
      </c>
      <c r="H352" s="23" t="n">
        <v>-3.56649411384844</v>
      </c>
      <c r="I352" s="23" t="n">
        <v>15.50842620349384</v>
      </c>
    </row>
    <row r="353" ht="18" customHeight="1">
      <c r="A353" s="16" t="n">
        <v>351</v>
      </c>
      <c r="B353" s="16" t="n">
        <v>550</v>
      </c>
      <c r="C353" s="17" t="inlineStr">
        <is>
          <t>BOLL.PA</t>
        </is>
      </c>
      <c r="D353" s="17" t="inlineStr">
        <is>
          <t>Bollore Se</t>
        </is>
      </c>
      <c r="E353" s="18" t="n">
        <v>3.667999982833862</v>
      </c>
      <c r="F353" s="19" t="n">
        <v>-0.5962079687112154</v>
      </c>
      <c r="G353" s="19" t="n">
        <v>-1.344807778063206</v>
      </c>
      <c r="H353" s="19" t="n">
        <v>-11.01407594990595</v>
      </c>
      <c r="I353" s="19" t="n">
        <v>-23.16715848612299</v>
      </c>
    </row>
    <row r="354" ht="18" customHeight="1">
      <c r="A354" s="20" t="n">
        <v>352</v>
      </c>
      <c r="B354" s="20" t="n">
        <v>464</v>
      </c>
      <c r="C354" s="21" t="inlineStr">
        <is>
          <t>REDE.MC</t>
        </is>
      </c>
      <c r="D354" s="21" t="inlineStr">
        <is>
          <t>Redeia Corporaci</t>
        </is>
      </c>
      <c r="E354" s="22" t="n">
        <v>14.71000003814697</v>
      </c>
      <c r="F354" s="23" t="n">
        <v>-0.6081091312703735</v>
      </c>
      <c r="G354" s="23" t="n">
        <v>-0.6081091312703735</v>
      </c>
      <c r="H354" s="23" t="n">
        <v>-3.35085558432382</v>
      </c>
      <c r="I354" s="23" t="n">
        <v>-3.667324183556131</v>
      </c>
    </row>
    <row r="355" ht="18" customHeight="1">
      <c r="A355" s="16" t="n">
        <v>353</v>
      </c>
      <c r="B355" s="16" t="n">
        <v>162</v>
      </c>
      <c r="C355" s="17" t="inlineStr">
        <is>
          <t>NIBEb.ST</t>
        </is>
      </c>
      <c r="D355" s="17" t="inlineStr">
        <is>
          <t>Nibe Industrier</t>
        </is>
      </c>
      <c r="E355" s="18" t="n">
        <v>44.1599998474121</v>
      </c>
      <c r="F355" s="19" t="n">
        <v>-0.6300602789141241</v>
      </c>
      <c r="G355" s="19" t="n">
        <v>-0.9199009428302207</v>
      </c>
      <c r="H355" s="19" t="n">
        <v>28.07424719747529</v>
      </c>
      <c r="I355" s="19" t="n">
        <v>22.19147922858247</v>
      </c>
    </row>
    <row r="356" ht="18" customHeight="1">
      <c r="A356" s="20" t="n">
        <v>354</v>
      </c>
      <c r="B356" s="20" t="n">
        <v>275</v>
      </c>
      <c r="C356" s="21" t="inlineStr">
        <is>
          <t>RUBF.PA</t>
        </is>
      </c>
      <c r="D356" s="21" t="inlineStr">
        <is>
          <t>Rubis Sca</t>
        </is>
      </c>
      <c r="E356" s="22" t="n">
        <v>34.54000091552734</v>
      </c>
      <c r="F356" s="23" t="n">
        <v>-0.6329039603824582</v>
      </c>
      <c r="G356" s="23" t="n">
        <v>-3.948827044209968</v>
      </c>
      <c r="H356" s="23" t="n">
        <v>9.581219587259927</v>
      </c>
      <c r="I356" s="23" t="n">
        <v>6.604936076744172</v>
      </c>
    </row>
    <row r="357" ht="18" customHeight="1">
      <c r="A357" s="16" t="n">
        <v>355</v>
      </c>
      <c r="B357" s="16" t="n">
        <v>276</v>
      </c>
      <c r="C357" s="17" t="inlineStr">
        <is>
          <t>LUNDb.ST</t>
        </is>
      </c>
      <c r="D357" s="17" t="inlineStr">
        <is>
          <t>Lundbergforetage</t>
        </is>
      </c>
      <c r="E357" s="18" t="n">
        <v>565.5</v>
      </c>
      <c r="F357" s="19" t="n">
        <v>-0.7023705004389869</v>
      </c>
      <c r="G357" s="19" t="n">
        <v>-2.500000000000002</v>
      </c>
      <c r="H357" s="19" t="n">
        <v>1.983769161406679</v>
      </c>
      <c r="I357" s="19" t="n">
        <v>11.86943620178043</v>
      </c>
    </row>
    <row r="358" ht="18" customHeight="1">
      <c r="A358" s="20" t="n">
        <v>356</v>
      </c>
      <c r="B358" s="20" t="n">
        <v>544</v>
      </c>
      <c r="C358" s="21" t="inlineStr">
        <is>
          <t>DANO.PA</t>
        </is>
      </c>
      <c r="D358" s="21" t="inlineStr">
        <is>
          <t>Danone Ord</t>
        </is>
      </c>
      <c r="E358" s="22" t="n">
        <v>58.70000076293945</v>
      </c>
      <c r="F358" s="23" t="n">
        <v>-0.7104164014434811</v>
      </c>
      <c r="G358" s="23" t="n">
        <v>-4.366243497131439</v>
      </c>
      <c r="H358" s="23" t="n">
        <v>-18.94503970298247</v>
      </c>
      <c r="I358" s="23" t="n">
        <v>-22.80378740638215</v>
      </c>
    </row>
    <row r="359" ht="18" customHeight="1">
      <c r="A359" s="16" t="n">
        <v>357</v>
      </c>
      <c r="B359" s="16" t="n">
        <v>118</v>
      </c>
      <c r="C359" s="17" t="inlineStr">
        <is>
          <t>HSX.L</t>
        </is>
      </c>
      <c r="D359" s="17" t="inlineStr">
        <is>
          <t>Hiscox Di Ord</t>
        </is>
      </c>
      <c r="E359" s="18" t="n">
        <v>1847</v>
      </c>
      <c r="F359" s="19" t="n">
        <v>-0.7522837184309461</v>
      </c>
      <c r="G359" s="19" t="n">
        <v>-1.388147357180991</v>
      </c>
      <c r="H359" s="19" t="n">
        <v>-2.738283307003686</v>
      </c>
      <c r="I359" s="19" t="n">
        <v>32.11731044349071</v>
      </c>
    </row>
    <row r="360" ht="18" customHeight="1">
      <c r="A360" s="20" t="n">
        <v>358</v>
      </c>
      <c r="B360" s="20" t="n">
        <v>224</v>
      </c>
      <c r="C360" s="21" t="inlineStr">
        <is>
          <t>SVT.L</t>
        </is>
      </c>
      <c r="D360" s="21" t="inlineStr">
        <is>
          <t>Severn Trent Ord</t>
        </is>
      </c>
      <c r="E360" s="22" t="n">
        <v>3094</v>
      </c>
      <c r="F360" s="23" t="n">
        <v>-0.7697241821680523</v>
      </c>
      <c r="G360" s="23" t="n">
        <v>5.597269624573387</v>
      </c>
      <c r="H360" s="23" t="n">
        <v>4.739336492891</v>
      </c>
      <c r="I360" s="23" t="n">
        <v>9.989335229292573</v>
      </c>
    </row>
    <row r="361" ht="18" customHeight="1">
      <c r="A361" s="16" t="n">
        <v>359</v>
      </c>
      <c r="B361" s="16" t="n">
        <v>407</v>
      </c>
      <c r="C361" s="17" t="inlineStr">
        <is>
          <t>HBANC.S</t>
        </is>
      </c>
      <c r="D361" s="17" t="inlineStr">
        <is>
          <t>Helvetia Baloise</t>
        </is>
      </c>
      <c r="E361" s="18" t="n">
        <v>203.3999938964844</v>
      </c>
      <c r="F361" s="19" t="n">
        <v>-0.7804907822027252</v>
      </c>
      <c r="G361" s="19" t="n">
        <v>-3.875241952034614</v>
      </c>
      <c r="H361" s="19" t="n">
        <v>-4.686035747897344</v>
      </c>
      <c r="I361" s="19" t="n">
        <v>-3.966009931180547</v>
      </c>
    </row>
    <row r="362" ht="18" customHeight="1">
      <c r="A362" s="20" t="n">
        <v>360</v>
      </c>
      <c r="B362" s="20" t="n">
        <v>477</v>
      </c>
      <c r="C362" s="21" t="inlineStr">
        <is>
          <t>BBOXT.L</t>
        </is>
      </c>
      <c r="D362" s="21" t="inlineStr">
        <is>
          <t>Tritax Big Box R</t>
        </is>
      </c>
      <c r="E362" s="22" t="n">
        <v>139.6999969482422</v>
      </c>
      <c r="F362" s="23" t="n">
        <v>-0.7812543179500198</v>
      </c>
      <c r="G362" s="23" t="n">
        <v>-4.118050875547663</v>
      </c>
      <c r="H362" s="23" t="n">
        <v>-13.97783115848602</v>
      </c>
      <c r="I362" s="23" t="n">
        <v>-7.36074660403413</v>
      </c>
    </row>
    <row r="363" ht="18" customHeight="1">
      <c r="A363" s="16" t="n">
        <v>361</v>
      </c>
      <c r="B363" s="16" t="n">
        <v>492</v>
      </c>
      <c r="C363" s="17" t="inlineStr">
        <is>
          <t>ORAN.PA</t>
        </is>
      </c>
      <c r="D363" s="17" t="inlineStr">
        <is>
          <t>Orange Ord</t>
        </is>
      </c>
      <c r="E363" s="18" t="n">
        <v>13.86999988555908</v>
      </c>
      <c r="F363" s="19" t="n">
        <v>-0.7868359104370226</v>
      </c>
      <c r="G363" s="19" t="n">
        <v>-10.77517003868806</v>
      </c>
      <c r="H363" s="19" t="n">
        <v>-12.57484975947449</v>
      </c>
      <c r="I363" s="19" t="n">
        <v>-3.277547155004679</v>
      </c>
    </row>
    <row r="364" ht="18" customHeight="1">
      <c r="A364" s="20" t="n">
        <v>362</v>
      </c>
      <c r="B364" s="20" t="n">
        <v>184</v>
      </c>
      <c r="C364" s="21" t="inlineStr">
        <is>
          <t>AMUN.PA</t>
        </is>
      </c>
      <c r="D364" s="21" t="inlineStr">
        <is>
          <t>Amundi Sa</t>
        </is>
      </c>
      <c r="E364" s="22" t="n">
        <v>88.25</v>
      </c>
      <c r="F364" s="23" t="n">
        <v>-0.7869555618416513</v>
      </c>
      <c r="G364" s="23" t="n">
        <v>-6.663144207736405</v>
      </c>
      <c r="H364" s="23" t="n">
        <v>1.146131805157591</v>
      </c>
      <c r="I364" s="23" t="n">
        <v>23.94663452605492</v>
      </c>
    </row>
    <row r="365" ht="18" customHeight="1">
      <c r="A365" s="16" t="n">
        <v>363</v>
      </c>
      <c r="B365" s="16" t="n">
        <v>408</v>
      </c>
      <c r="C365" s="17" t="inlineStr">
        <is>
          <t>AIR.PA</t>
        </is>
      </c>
      <c r="D365" s="17" t="inlineStr">
        <is>
          <t>Airbus Ord</t>
        </is>
      </c>
      <c r="E365" s="18" t="n">
        <v>187.8000030517578</v>
      </c>
      <c r="F365" s="19" t="n">
        <v>-0.7923930141669699</v>
      </c>
      <c r="G365" s="19" t="n">
        <v>-5.817447943728904</v>
      </c>
      <c r="H365" s="19" t="n">
        <v>-4.437207933607324</v>
      </c>
      <c r="I365" s="19" t="n">
        <v>-7.805593586004989</v>
      </c>
    </row>
    <row r="366" ht="18" customHeight="1">
      <c r="A366" s="20" t="n">
        <v>364</v>
      </c>
      <c r="B366" s="20" t="n">
        <v>384</v>
      </c>
      <c r="C366" s="21" t="inlineStr">
        <is>
          <t>SLHN.S</t>
        </is>
      </c>
      <c r="D366" s="21" t="inlineStr">
        <is>
          <t>Swiss Life Hldg</t>
        </is>
      </c>
      <c r="E366" s="22" t="n">
        <v>883.5999755859375</v>
      </c>
      <c r="F366" s="23" t="n">
        <v>-0.830530237268523</v>
      </c>
      <c r="G366" s="23" t="n">
        <v>-3.198949671070117</v>
      </c>
      <c r="H366" s="23" t="n">
        <v>-4.743424014452636</v>
      </c>
      <c r="I366" s="23" t="n">
        <v>-5.213477363729124</v>
      </c>
    </row>
    <row r="367" ht="18" customHeight="1">
      <c r="A367" s="16" t="n">
        <v>365</v>
      </c>
      <c r="B367" s="16" t="n">
        <v>299</v>
      </c>
      <c r="C367" s="17" t="inlineStr">
        <is>
          <t>ACKB.BR</t>
        </is>
      </c>
      <c r="D367" s="17" t="inlineStr">
        <is>
          <t>Ackermans &amp; Van</t>
        </is>
      </c>
      <c r="E367" s="18" t="n">
        <v>260.3999938964844</v>
      </c>
      <c r="F367" s="19" t="n">
        <v>-0.8377807143553628</v>
      </c>
      <c r="G367" s="19" t="n">
        <v>-4.264708126292504</v>
      </c>
      <c r="H367" s="19" t="n">
        <v>-3.340757313995413</v>
      </c>
      <c r="I367" s="19" t="n">
        <v>11.95184310554003</v>
      </c>
    </row>
    <row r="368" ht="18" customHeight="1">
      <c r="A368" s="20" t="n">
        <v>366</v>
      </c>
      <c r="B368" s="20" t="n">
        <v>116</v>
      </c>
      <c r="C368" s="21" t="inlineStr">
        <is>
          <t>ANTO.L</t>
        </is>
      </c>
      <c r="D368" s="21" t="inlineStr">
        <is>
          <t>Antofagasta Ord</t>
        </is>
      </c>
      <c r="E368" s="22" t="n">
        <v>3770</v>
      </c>
      <c r="F368" s="23" t="n">
        <v>-0.8416622830089482</v>
      </c>
      <c r="G368" s="23" t="n">
        <v>-0.527704485488123</v>
      </c>
      <c r="H368" s="23" t="n">
        <v>1.45317545748116</v>
      </c>
      <c r="I368" s="23" t="n">
        <v>15.78624078624078</v>
      </c>
    </row>
    <row r="369" ht="18" customHeight="1">
      <c r="A369" s="16" t="n">
        <v>367</v>
      </c>
      <c r="B369" s="16" t="n">
        <v>454</v>
      </c>
      <c r="C369" s="17" t="inlineStr">
        <is>
          <t>DLN.L</t>
        </is>
      </c>
      <c r="D369" s="17" t="inlineStr">
        <is>
          <t>Derwent London R</t>
        </is>
      </c>
      <c r="E369" s="18" t="n">
        <v>1763</v>
      </c>
      <c r="F369" s="19" t="n">
        <v>-0.8436445444319429</v>
      </c>
      <c r="G369" s="19" t="n">
        <v>-3.9760348583878</v>
      </c>
      <c r="H369" s="19" t="n">
        <v>-12.11365902293121</v>
      </c>
      <c r="I369" s="19" t="n">
        <v>1.613832853025943</v>
      </c>
    </row>
    <row r="370" ht="18" customHeight="1">
      <c r="A370" s="20" t="n">
        <v>368</v>
      </c>
      <c r="B370" s="20" t="n">
        <v>222</v>
      </c>
      <c r="C370" s="21" t="inlineStr">
        <is>
          <t>SUN.S</t>
        </is>
      </c>
      <c r="D370" s="21" t="inlineStr">
        <is>
          <t>Sulzer N Ord</t>
        </is>
      </c>
      <c r="E370" s="22" t="n">
        <v>158.3000030517578</v>
      </c>
      <c r="F370" s="23" t="n">
        <v>-0.8766399018392601</v>
      </c>
      <c r="G370" s="23" t="n">
        <v>6.028131156085759</v>
      </c>
      <c r="H370" s="23" t="n">
        <v>13.47670469660058</v>
      </c>
      <c r="I370" s="23" t="n">
        <v>4.281949848040356</v>
      </c>
    </row>
    <row r="371" ht="18" customHeight="1">
      <c r="A371" s="16" t="n">
        <v>369</v>
      </c>
      <c r="B371" s="16" t="n">
        <v>569</v>
      </c>
      <c r="C371" s="17" t="inlineStr">
        <is>
          <t>TOM.OL</t>
        </is>
      </c>
      <c r="D371" s="17" t="inlineStr">
        <is>
          <t>Tomra Systems Or</t>
        </is>
      </c>
      <c r="E371" s="18" t="n">
        <v>90.3000030517578</v>
      </c>
      <c r="F371" s="19" t="n">
        <v>-0.8781508625277823</v>
      </c>
      <c r="G371" s="19" t="n">
        <v>-4.646245024579221</v>
      </c>
      <c r="H371" s="19" t="n">
        <v>-5.543928354557459</v>
      </c>
      <c r="I371" s="19" t="n">
        <v>-33.84615161043385</v>
      </c>
    </row>
    <row r="372" ht="18" customHeight="1">
      <c r="A372" s="20" t="n">
        <v>370</v>
      </c>
      <c r="B372" s="20" t="inlineStr"/>
      <c r="C372" s="21" t="inlineStr">
        <is>
          <t>MTLNr.AT</t>
        </is>
      </c>
      <c r="D372" s="21" t="inlineStr">
        <is>
          <t>Metlen Energy &amp; Metals</t>
        </is>
      </c>
      <c r="E372" s="22" t="n">
        <v>48.56000137329102</v>
      </c>
      <c r="F372" s="23" t="n">
        <v>-0.8979563810387448</v>
      </c>
      <c r="G372" s="23" t="n">
        <v>1.46260082326044</v>
      </c>
      <c r="H372" s="23" t="n">
        <v>20.5561143121233</v>
      </c>
      <c r="I372" s="23" t="n">
        <v>8.878930570967846</v>
      </c>
    </row>
    <row r="373" ht="18" customHeight="1">
      <c r="A373" s="16" t="n">
        <v>371</v>
      </c>
      <c r="B373" s="16" t="n">
        <v>367</v>
      </c>
      <c r="C373" s="17" t="inlineStr">
        <is>
          <t>VATN.S</t>
        </is>
      </c>
      <c r="D373" s="17" t="inlineStr">
        <is>
          <t>VALIANT HOLDING ORD</t>
        </is>
      </c>
      <c r="E373" s="18" t="n">
        <v>149</v>
      </c>
      <c r="F373" s="19" t="n">
        <v>-0.9308470434167382</v>
      </c>
      <c r="G373" s="19" t="n">
        <v>-1.062421008413428</v>
      </c>
      <c r="H373" s="19" t="n">
        <v>-7.453416149068326</v>
      </c>
      <c r="I373" s="19" t="n">
        <v>-4.364571834763575</v>
      </c>
    </row>
    <row r="374" ht="18" customHeight="1">
      <c r="A374" s="20" t="n">
        <v>372</v>
      </c>
      <c r="B374" s="20" t="n">
        <v>488</v>
      </c>
      <c r="C374" s="21" t="inlineStr">
        <is>
          <t>GJFG.OL</t>
        </is>
      </c>
      <c r="D374" s="21" t="inlineStr">
        <is>
          <t>Gjensidige Forsi</t>
        </is>
      </c>
      <c r="E374" s="22" t="n">
        <v>254.1999969482422</v>
      </c>
      <c r="F374" s="23" t="n">
        <v>-0.9353114178435651</v>
      </c>
      <c r="G374" s="23" t="n">
        <v>-8.561152176891307</v>
      </c>
      <c r="H374" s="23" t="n">
        <v>-6.544118769028618</v>
      </c>
      <c r="I374" s="23" t="n">
        <v>-15.77203206428876</v>
      </c>
    </row>
    <row r="375" ht="18" customHeight="1">
      <c r="A375" s="16" t="n">
        <v>373</v>
      </c>
      <c r="B375" s="16" t="n">
        <v>136</v>
      </c>
      <c r="C375" s="17" t="inlineStr">
        <is>
          <t>UMI.BR</t>
        </is>
      </c>
      <c r="D375" s="17" t="inlineStr">
        <is>
          <t>Umicore Sa</t>
        </is>
      </c>
      <c r="E375" s="18" t="n">
        <v>20.97999954223633</v>
      </c>
      <c r="F375" s="19" t="n">
        <v>-0.9442906518305372</v>
      </c>
      <c r="G375" s="19" t="n">
        <v>-6.422839113101608</v>
      </c>
      <c r="H375" s="19" t="n">
        <v>4.795200112497366</v>
      </c>
      <c r="I375" s="19" t="n">
        <v>12.85637100608485</v>
      </c>
    </row>
    <row r="376" ht="18" customHeight="1">
      <c r="A376" s="20" t="n">
        <v>374</v>
      </c>
      <c r="B376" s="20" t="n">
        <v>481</v>
      </c>
      <c r="C376" s="21" t="inlineStr">
        <is>
          <t>AMA.MC</t>
        </is>
      </c>
      <c r="D376" s="21" t="inlineStr">
        <is>
          <t>Amadeus It Group</t>
        </is>
      </c>
      <c r="E376" s="22" t="n">
        <v>52.29999923706055</v>
      </c>
      <c r="F376" s="23" t="n">
        <v>-0.946969710653045</v>
      </c>
      <c r="G376" s="23" t="n">
        <v>-3.469917049697069</v>
      </c>
      <c r="H376" s="23" t="n">
        <v>4.432902006463668</v>
      </c>
      <c r="I376" s="23" t="n">
        <v>-16.61352324751399</v>
      </c>
    </row>
    <row r="377" ht="18" customHeight="1">
      <c r="A377" s="16" t="n">
        <v>375</v>
      </c>
      <c r="B377" s="16" t="n">
        <v>89</v>
      </c>
      <c r="C377" s="17" t="inlineStr">
        <is>
          <t>FORTUM.HE</t>
        </is>
      </c>
      <c r="D377" s="17" t="inlineStr">
        <is>
          <t>Fortum Oyj</t>
        </is>
      </c>
      <c r="E377" s="18" t="n">
        <v>23.38999938964844</v>
      </c>
      <c r="F377" s="19" t="n">
        <v>-0.9737571609350626</v>
      </c>
      <c r="G377" s="19" t="n">
        <v>-2.501043714856843</v>
      </c>
      <c r="H377" s="19" t="n">
        <v>19.27587282838497</v>
      </c>
      <c r="I377" s="19" t="n">
        <v>26.43242913323483</v>
      </c>
    </row>
    <row r="378" ht="18" customHeight="1">
      <c r="A378" s="20" t="n">
        <v>376</v>
      </c>
      <c r="B378" s="20" t="n">
        <v>540</v>
      </c>
      <c r="C378" s="21" t="inlineStr">
        <is>
          <t>BAB.L</t>
        </is>
      </c>
      <c r="D378" s="21" t="inlineStr">
        <is>
          <t>Babcock Internat</t>
        </is>
      </c>
      <c r="E378" s="22" t="n">
        <v>913.2000122070312</v>
      </c>
      <c r="F378" s="23" t="n">
        <v>-0.9759271178560236</v>
      </c>
      <c r="G378" s="23" t="n">
        <v>-5.407086273766493</v>
      </c>
      <c r="H378" s="23" t="n">
        <v>-10.9941508570145</v>
      </c>
      <c r="I378" s="23" t="n">
        <v>-28.26394248177288</v>
      </c>
    </row>
    <row r="379" ht="18" customHeight="1">
      <c r="A379" s="16" t="n">
        <v>377</v>
      </c>
      <c r="B379" s="16" t="n">
        <v>507</v>
      </c>
      <c r="C379" s="17" t="inlineStr">
        <is>
          <t>BOUY.PA</t>
        </is>
      </c>
      <c r="D379" s="17" t="inlineStr">
        <is>
          <t>Bouygues Ord</t>
        </is>
      </c>
      <c r="E379" s="18" t="n">
        <v>40.29999923706055</v>
      </c>
      <c r="F379" s="19" t="n">
        <v>-0.9828047134660567</v>
      </c>
      <c r="G379" s="19" t="n">
        <v>-8.367440526327597</v>
      </c>
      <c r="H379" s="19" t="n">
        <v>-13.70449983152432</v>
      </c>
      <c r="I379" s="19" t="n">
        <v>-10.84071115745759</v>
      </c>
    </row>
    <row r="380" ht="18" customHeight="1">
      <c r="A380" s="20" t="n">
        <v>378</v>
      </c>
      <c r="B380" s="20" t="n">
        <v>494</v>
      </c>
      <c r="C380" s="21" t="inlineStr">
        <is>
          <t>MRL.MC</t>
        </is>
      </c>
      <c r="D380" s="21" t="inlineStr">
        <is>
          <t>Merlin Propertie</t>
        </is>
      </c>
      <c r="E380" s="22" t="n">
        <v>11.98999977111816</v>
      </c>
      <c r="F380" s="23" t="n">
        <v>-0.9909156809341124</v>
      </c>
      <c r="G380" s="23" t="n">
        <v>-8.612805825438198</v>
      </c>
      <c r="H380" s="23" t="n">
        <v>-19.53020081821417</v>
      </c>
      <c r="I380" s="23" t="n">
        <v>-2.757503282171125</v>
      </c>
    </row>
    <row r="381" ht="18" customHeight="1">
      <c r="A381" s="16" t="n">
        <v>379</v>
      </c>
      <c r="B381" s="16" t="n">
        <v>524</v>
      </c>
      <c r="C381" s="17" t="inlineStr">
        <is>
          <t>GBLB.BR</t>
        </is>
      </c>
      <c r="D381" s="17" t="inlineStr">
        <is>
          <t>Groep Brussel La</t>
        </is>
      </c>
      <c r="E381" s="18" t="n">
        <v>68.75</v>
      </c>
      <c r="F381" s="19" t="n">
        <v>-1.007915016560568</v>
      </c>
      <c r="G381" s="19" t="n">
        <v>-8.333333333333337</v>
      </c>
      <c r="H381" s="19" t="n">
        <v>-11.97182926606493</v>
      </c>
      <c r="I381" s="19" t="n">
        <v>-9.836065573770492</v>
      </c>
    </row>
    <row r="382" ht="18" customHeight="1">
      <c r="A382" s="20" t="n">
        <v>380</v>
      </c>
      <c r="B382" s="20" t="n">
        <v>265</v>
      </c>
      <c r="C382" s="21" t="inlineStr">
        <is>
          <t>ANA.MC</t>
        </is>
      </c>
      <c r="D382" s="21" t="inlineStr">
        <is>
          <t>Acciona Sa</t>
        </is>
      </c>
      <c r="E382" s="22" t="n">
        <v>211.3999938964844</v>
      </c>
      <c r="F382" s="23" t="n">
        <v>-1.029968232287914</v>
      </c>
      <c r="G382" s="23" t="n">
        <v>1.536982226295502</v>
      </c>
      <c r="H382" s="23" t="n">
        <v>-15.64246259069876</v>
      </c>
      <c r="I382" s="23" t="n">
        <v>10.85474424724844</v>
      </c>
    </row>
    <row r="383" ht="18" customHeight="1">
      <c r="A383" s="16" t="n">
        <v>381</v>
      </c>
      <c r="B383" s="16" t="n">
        <v>104</v>
      </c>
      <c r="C383" s="17" t="inlineStr">
        <is>
          <t>NOKIA.HE</t>
        </is>
      </c>
      <c r="D383" s="17" t="inlineStr">
        <is>
          <t>Nokia Oyj</t>
        </is>
      </c>
      <c r="E383" s="18" t="n">
        <v>9.310000419616699</v>
      </c>
      <c r="F383" s="19" t="n">
        <v>-1.041662126205134</v>
      </c>
      <c r="G383" s="19" t="n">
        <v>-2.594676725047562</v>
      </c>
      <c r="H383" s="19" t="n">
        <v>-16.87499483781193</v>
      </c>
      <c r="I383" s="19" t="n">
        <v>68.53729429276696</v>
      </c>
    </row>
    <row r="384" ht="18" customHeight="1">
      <c r="A384" s="20" t="n">
        <v>382</v>
      </c>
      <c r="B384" s="20" t="n">
        <v>465</v>
      </c>
      <c r="C384" s="21" t="inlineStr">
        <is>
          <t>PHP.L</t>
        </is>
      </c>
      <c r="D384" s="21" t="inlineStr">
        <is>
          <t>Primary Health P</t>
        </is>
      </c>
      <c r="E384" s="22" t="n">
        <v>89.40000152587891</v>
      </c>
      <c r="F384" s="23" t="n">
        <v>-1.051463159143595</v>
      </c>
      <c r="G384" s="23" t="n">
        <v>-2.188183770909158</v>
      </c>
      <c r="H384" s="23" t="n">
        <v>-3.974218054655143</v>
      </c>
      <c r="I384" s="23" t="n">
        <v>-8.822030858390495</v>
      </c>
    </row>
    <row r="385" ht="18" customHeight="1">
      <c r="A385" s="16" t="n">
        <v>383</v>
      </c>
      <c r="B385" s="16" t="n">
        <v>477</v>
      </c>
      <c r="C385" s="17" t="inlineStr">
        <is>
          <t>KEMIRA.HE</t>
        </is>
      </c>
      <c r="D385" s="17" t="inlineStr">
        <is>
          <t>Kemira Oyj</t>
        </is>
      </c>
      <c r="E385" s="18" t="n">
        <v>16.92000007629395</v>
      </c>
      <c r="F385" s="19" t="n">
        <v>-1.052633340118736</v>
      </c>
      <c r="G385" s="19" t="n">
        <v>-1.570683242439319</v>
      </c>
      <c r="H385" s="19" t="n">
        <v>3.107862483997925</v>
      </c>
      <c r="I385" s="19" t="n">
        <v>-13.84928410327809</v>
      </c>
    </row>
    <row r="386" ht="18" customHeight="1">
      <c r="A386" s="20" t="n">
        <v>384</v>
      </c>
      <c r="B386" s="20" t="n">
        <v>63</v>
      </c>
      <c r="C386" s="21" t="inlineStr">
        <is>
          <t>AALB.AS</t>
        </is>
      </c>
      <c r="D386" s="21" t="inlineStr">
        <is>
          <t>Aalberts Nv</t>
        </is>
      </c>
      <c r="E386" s="22" t="n">
        <v>42.1599998474121</v>
      </c>
      <c r="F386" s="23" t="n">
        <v>-1.079303369312212</v>
      </c>
      <c r="G386" s="23" t="n">
        <v>0.9578580985541985</v>
      </c>
      <c r="H386" s="23" t="n">
        <v>6.842374114503924</v>
      </c>
      <c r="I386" s="23" t="n">
        <v>47.82608404880082</v>
      </c>
    </row>
    <row r="387" ht="18" customHeight="1">
      <c r="A387" s="16" t="n">
        <v>385</v>
      </c>
      <c r="B387" s="16" t="n">
        <v>153</v>
      </c>
      <c r="C387" s="17" t="inlineStr">
        <is>
          <t>SHBa.ST</t>
        </is>
      </c>
      <c r="D387" s="17" t="inlineStr">
        <is>
          <t>Svenska Handelsb</t>
        </is>
      </c>
      <c r="E387" s="18" t="n">
        <v>151.1999969482422</v>
      </c>
      <c r="F387" s="19" t="n">
        <v>-1.079495642385531</v>
      </c>
      <c r="G387" s="19" t="n">
        <v>0.2320124829735537</v>
      </c>
      <c r="H387" s="19" t="n">
        <v>4.818022147828205</v>
      </c>
      <c r="I387" s="19" t="n">
        <v>11.21735957508396</v>
      </c>
    </row>
    <row r="388" ht="18" customHeight="1">
      <c r="A388" s="20" t="n">
        <v>386</v>
      </c>
      <c r="B388" s="20" t="n">
        <v>587</v>
      </c>
      <c r="C388" s="21" t="inlineStr">
        <is>
          <t>PGHN.S</t>
        </is>
      </c>
      <c r="D388" s="21" t="inlineStr">
        <is>
          <t>Partners Group H</t>
        </is>
      </c>
      <c r="E388" s="22" t="n">
        <v>594.5999755859375</v>
      </c>
      <c r="F388" s="23" t="n">
        <v>-1.097810460260096</v>
      </c>
      <c r="G388" s="23" t="n">
        <v>-8.127323181240554</v>
      </c>
      <c r="H388" s="23" t="n">
        <v>-11.96328781572408</v>
      </c>
      <c r="I388" s="23" t="n">
        <v>-42.27184703049151</v>
      </c>
    </row>
    <row r="389" ht="18" customHeight="1">
      <c r="A389" s="16" t="n">
        <v>387</v>
      </c>
      <c r="B389" s="16" t="n">
        <v>134</v>
      </c>
      <c r="C389" s="17" t="inlineStr">
        <is>
          <t>IHG.L</t>
        </is>
      </c>
      <c r="D389" s="17" t="inlineStr">
        <is>
          <t>Intercontinental</t>
        </is>
      </c>
      <c r="E389" s="18" t="n">
        <v>159.0500030517578</v>
      </c>
      <c r="F389" s="19" t="n">
        <v>-1.119056875011515</v>
      </c>
      <c r="G389" s="19" t="n">
        <v>3.615637167268937</v>
      </c>
      <c r="H389" s="19" t="n">
        <v>-2.632386220440608</v>
      </c>
      <c r="I389" s="19" t="n">
        <v>14.87902243234911</v>
      </c>
    </row>
    <row r="390" ht="18" customHeight="1">
      <c r="A390" s="20" t="n">
        <v>388</v>
      </c>
      <c r="B390" s="20" t="n">
        <v>451</v>
      </c>
      <c r="C390" s="21" t="inlineStr">
        <is>
          <t>BABr.AT</t>
        </is>
      </c>
      <c r="D390" s="21" t="inlineStr">
        <is>
          <t>Jumbo</t>
        </is>
      </c>
      <c r="E390" s="22" t="n">
        <v>24.57999992370605</v>
      </c>
      <c r="F390" s="23" t="n">
        <v>-1.126310055394442</v>
      </c>
      <c r="G390" s="23" t="n">
        <v>-5.823756458037577</v>
      </c>
      <c r="H390" s="23" t="n">
        <v>9.732144385272147</v>
      </c>
      <c r="I390" s="23" t="n">
        <v>-11.89964064594177</v>
      </c>
    </row>
    <row r="391" ht="18" customHeight="1">
      <c r="A391" s="16" t="n">
        <v>389</v>
      </c>
      <c r="B391" s="16" t="n">
        <v>463</v>
      </c>
      <c r="C391" s="17" t="inlineStr">
        <is>
          <t>IG.MI</t>
        </is>
      </c>
      <c r="D391" s="17" t="inlineStr">
        <is>
          <t>Italgas Spa</t>
        </is>
      </c>
      <c r="E391" s="18" t="n">
        <v>8.161999702453613</v>
      </c>
      <c r="F391" s="19" t="n">
        <v>-1.138564288059996</v>
      </c>
      <c r="G391" s="19" t="n">
        <v>-1.472726803864988</v>
      </c>
      <c r="H391" s="19" t="n">
        <v>-17.88732347070305</v>
      </c>
      <c r="I391" s="19" t="n">
        <v>-15.59462628689322</v>
      </c>
    </row>
    <row r="392" ht="18" customHeight="1">
      <c r="A392" s="20" t="n">
        <v>390</v>
      </c>
      <c r="B392" s="20" t="n">
        <v>240</v>
      </c>
      <c r="C392" s="21" t="inlineStr">
        <is>
          <t>ENAG.MC</t>
        </is>
      </c>
      <c r="D392" s="21" t="inlineStr">
        <is>
          <t>Enagas Sa</t>
        </is>
      </c>
      <c r="E392" s="22" t="n">
        <v>16.47999954223633</v>
      </c>
      <c r="F392" s="23" t="n">
        <v>-1.139775244079411</v>
      </c>
      <c r="G392" s="23" t="n">
        <v>0.304316714131736</v>
      </c>
      <c r="H392" s="23" t="n">
        <v>-2.369666104367907</v>
      </c>
      <c r="I392" s="23" t="n">
        <v>23.30714421596696</v>
      </c>
    </row>
    <row r="393" ht="18" customHeight="1">
      <c r="A393" s="16" t="n">
        <v>391</v>
      </c>
      <c r="B393" s="16" t="n">
        <v>530</v>
      </c>
      <c r="C393" s="17" t="inlineStr">
        <is>
          <t>CNA.L</t>
        </is>
      </c>
      <c r="D393" s="17" t="inlineStr">
        <is>
          <t>Centrica Ord</t>
        </is>
      </c>
      <c r="E393" s="18" t="n">
        <v>147.3500061035157</v>
      </c>
      <c r="F393" s="19" t="n">
        <v>-1.140554789288961</v>
      </c>
      <c r="G393" s="19" t="n">
        <v>-2.352543364185933</v>
      </c>
      <c r="H393" s="19" t="n">
        <v>-14.20669222502727</v>
      </c>
      <c r="I393" s="19" t="n">
        <v>-15.48609065374479</v>
      </c>
    </row>
    <row r="394" ht="18" customHeight="1">
      <c r="A394" s="20" t="n">
        <v>392</v>
      </c>
      <c r="B394" s="20" t="n">
        <v>60</v>
      </c>
      <c r="C394" s="21" t="inlineStr">
        <is>
          <t>KBCA.BR</t>
        </is>
      </c>
      <c r="D394" s="21" t="inlineStr">
        <is>
          <t>Kbc Ancora Nv</t>
        </is>
      </c>
      <c r="E394" s="22" t="n">
        <v>94.40000152587891</v>
      </c>
      <c r="F394" s="23" t="n">
        <v>-1.151830862954029</v>
      </c>
      <c r="G394" s="23" t="n">
        <v>0.212319091418478</v>
      </c>
      <c r="H394" s="23" t="n">
        <v>13.05389404296875</v>
      </c>
      <c r="I394" s="23" t="n">
        <v>25.36520278889314</v>
      </c>
    </row>
    <row r="395" ht="18" customHeight="1">
      <c r="A395" s="16" t="n">
        <v>393</v>
      </c>
      <c r="B395" s="16" t="n">
        <v>480</v>
      </c>
      <c r="C395" s="17" t="inlineStr">
        <is>
          <t>SUNN.S</t>
        </is>
      </c>
      <c r="D395" s="17" t="inlineStr">
        <is>
          <t>Sunrise N Class</t>
        </is>
      </c>
      <c r="E395" s="18" t="n">
        <v>39.72000122070312</v>
      </c>
      <c r="F395" s="19" t="n">
        <v>-1.194028689369664</v>
      </c>
      <c r="G395" s="19" t="n">
        <v>-3.1219482421875</v>
      </c>
      <c r="H395" s="19" t="n">
        <v>-0.5508197635708867</v>
      </c>
      <c r="I395" s="19" t="n">
        <v>-6.978921519886128</v>
      </c>
    </row>
    <row r="396" ht="18" customHeight="1">
      <c r="A396" s="20" t="n">
        <v>394</v>
      </c>
      <c r="B396" s="20" t="n">
        <v>568</v>
      </c>
      <c r="C396" s="21" t="inlineStr">
        <is>
          <t>CVO.PA</t>
        </is>
      </c>
      <c r="D396" s="21" t="inlineStr">
        <is>
          <t>Covivio Sa</t>
        </is>
      </c>
      <c r="E396" s="22" t="n">
        <v>42.88000106811523</v>
      </c>
      <c r="F396" s="23" t="n">
        <v>-1.198157694657231</v>
      </c>
      <c r="G396" s="23" t="n">
        <v>-10.06711242940048</v>
      </c>
      <c r="H396" s="23" t="n">
        <v>-19.2466999994109</v>
      </c>
      <c r="I396" s="23" t="n">
        <v>-23.36014212082301</v>
      </c>
    </row>
    <row r="397" ht="18" customHeight="1">
      <c r="A397" s="16" t="n">
        <v>395</v>
      </c>
      <c r="B397" s="16" t="n">
        <v>82</v>
      </c>
      <c r="C397" s="17" t="inlineStr">
        <is>
          <t>IMI.L</t>
        </is>
      </c>
      <c r="D397" s="17" t="inlineStr">
        <is>
          <t>Imi Ord</t>
        </is>
      </c>
      <c r="E397" s="18" t="n">
        <v>3092</v>
      </c>
      <c r="F397" s="19" t="n">
        <v>-1.214057507987221</v>
      </c>
      <c r="G397" s="19" t="n">
        <v>1.844532279314892</v>
      </c>
      <c r="H397" s="19" t="n">
        <v>10.19244476122594</v>
      </c>
      <c r="I397" s="19" t="n">
        <v>23.67999999999999</v>
      </c>
    </row>
    <row r="398" ht="18" customHeight="1">
      <c r="A398" s="20" t="n">
        <v>396</v>
      </c>
      <c r="B398" s="20" t="n">
        <v>523</v>
      </c>
      <c r="C398" s="21" t="inlineStr">
        <is>
          <t>LDOF.MI</t>
        </is>
      </c>
      <c r="D398" s="21" t="inlineStr">
        <is>
          <t>Leonardo Spa</t>
        </is>
      </c>
      <c r="E398" s="22" t="n">
        <v>46.81000137329102</v>
      </c>
      <c r="F398" s="23" t="n">
        <v>-1.223882725949377</v>
      </c>
      <c r="G398" s="23" t="n">
        <v>-6.379997253417969</v>
      </c>
      <c r="H398" s="23" t="n">
        <v>-10.30848322472396</v>
      </c>
      <c r="I398" s="23" t="n">
        <v>-8.609917497677822</v>
      </c>
    </row>
    <row r="399" ht="18" customHeight="1">
      <c r="A399" s="16" t="n">
        <v>397</v>
      </c>
      <c r="B399" s="16" t="n">
        <v>432</v>
      </c>
      <c r="C399" s="17" t="inlineStr">
        <is>
          <t>MANTA.HE</t>
        </is>
      </c>
      <c r="D399" s="17" t="inlineStr">
        <is>
          <t>Mandatum Oyj</t>
        </is>
      </c>
      <c r="E399" s="18" t="n">
        <v>5.974999904632568</v>
      </c>
      <c r="F399" s="19" t="n">
        <v>-1.23967411136866</v>
      </c>
      <c r="G399" s="19" t="n">
        <v>-3.784221128354892</v>
      </c>
      <c r="H399" s="19" t="n">
        <v>9.232177949009102</v>
      </c>
      <c r="I399" s="19" t="n">
        <v>-13.68101756857686</v>
      </c>
    </row>
    <row r="400" ht="18" customHeight="1">
      <c r="A400" s="20" t="n">
        <v>398</v>
      </c>
      <c r="B400" s="20" t="n">
        <v>110</v>
      </c>
      <c r="C400" s="21" t="inlineStr">
        <is>
          <t>DHLn.DE</t>
        </is>
      </c>
      <c r="D400" s="21" t="inlineStr">
        <is>
          <t>Deutsche Post N</t>
        </is>
      </c>
      <c r="E400" s="22" t="n">
        <v>56</v>
      </c>
      <c r="F400" s="23" t="n">
        <v>-1.269395636825765</v>
      </c>
      <c r="G400" s="23" t="n">
        <v>1.781169636646274</v>
      </c>
      <c r="H400" s="23" t="n">
        <v>-1.269395636825765</v>
      </c>
      <c r="I400" s="23" t="n">
        <v>19.37753183149791</v>
      </c>
    </row>
    <row r="401" ht="18" customHeight="1">
      <c r="A401" s="16" t="n">
        <v>399</v>
      </c>
      <c r="B401" s="16" t="n">
        <v>593</v>
      </c>
      <c r="C401" s="17" t="inlineStr">
        <is>
          <t>HRMS.PA</t>
        </is>
      </c>
      <c r="D401" s="17" t="inlineStr">
        <is>
          <t>Hermes Internati</t>
        </is>
      </c>
      <c r="E401" s="18" t="n">
        <v>1283</v>
      </c>
      <c r="F401" s="19" t="n">
        <v>-1.26971912273951</v>
      </c>
      <c r="G401" s="19" t="n">
        <v>-8.324401571989991</v>
      </c>
      <c r="H401" s="19" t="n">
        <v>-21.02185287780856</v>
      </c>
      <c r="I401" s="19" t="n">
        <v>-39.02091254752852</v>
      </c>
    </row>
    <row r="402" ht="18" customHeight="1">
      <c r="A402" s="20" t="n">
        <v>400</v>
      </c>
      <c r="B402" s="20" t="n">
        <v>582</v>
      </c>
      <c r="C402" s="21" t="inlineStr">
        <is>
          <t>LEGn.DE</t>
        </is>
      </c>
      <c r="D402" s="21" t="inlineStr">
        <is>
          <t>Leg Immobilien S</t>
        </is>
      </c>
      <c r="E402" s="22" t="n">
        <v>44.70000076293945</v>
      </c>
      <c r="F402" s="23" t="n">
        <v>-1.280914381611298</v>
      </c>
      <c r="G402" s="23" t="n">
        <v>-5.376801069601034</v>
      </c>
      <c r="H402" s="23" t="n">
        <v>-16.21367939753093</v>
      </c>
      <c r="I402" s="23" t="n">
        <v>-27.1986976350493</v>
      </c>
    </row>
    <row r="403" ht="18" customHeight="1">
      <c r="A403" s="16" t="n">
        <v>401</v>
      </c>
      <c r="B403" s="16" t="n">
        <v>167</v>
      </c>
      <c r="C403" s="17" t="inlineStr">
        <is>
          <t>HPOLb.ST</t>
        </is>
      </c>
      <c r="D403" s="17" t="inlineStr">
        <is>
          <t>Hexpol Ord</t>
        </is>
      </c>
      <c r="E403" s="18" t="n">
        <v>96.09999847412109</v>
      </c>
      <c r="F403" s="19" t="n">
        <v>-1.284026727881549</v>
      </c>
      <c r="G403" s="19" t="n">
        <v>2.179686715411511</v>
      </c>
      <c r="H403" s="19" t="n">
        <v>32.18707360130737</v>
      </c>
      <c r="I403" s="19" t="n">
        <v>9.578109256761259</v>
      </c>
    </row>
    <row r="404" ht="18" customHeight="1">
      <c r="A404" s="20" t="n">
        <v>402</v>
      </c>
      <c r="B404" s="20" t="n">
        <v>101</v>
      </c>
      <c r="C404" s="21" t="inlineStr">
        <is>
          <t>BMED.MI</t>
        </is>
      </c>
      <c r="D404" s="21" t="inlineStr">
        <is>
          <t>Banca Mediolanum</t>
        </is>
      </c>
      <c r="E404" s="22" t="n">
        <v>22.89999961853028</v>
      </c>
      <c r="F404" s="23" t="n">
        <v>-1.293108338549753</v>
      </c>
      <c r="G404" s="23" t="n">
        <v>-2.220326456318078</v>
      </c>
      <c r="H404" s="23" t="n">
        <v>3.292735858025142</v>
      </c>
      <c r="I404" s="23" t="n">
        <v>16.36178487511326</v>
      </c>
    </row>
    <row r="405" ht="18" customHeight="1">
      <c r="A405" s="16" t="n">
        <v>403</v>
      </c>
      <c r="B405" s="16" t="n">
        <v>410</v>
      </c>
      <c r="C405" s="17" t="inlineStr">
        <is>
          <t>AXAF.PA</t>
        </is>
      </c>
      <c r="D405" s="17" t="inlineStr">
        <is>
          <t>Axa Ord</t>
        </is>
      </c>
      <c r="E405" s="18" t="n">
        <v>41.52000045776367</v>
      </c>
      <c r="F405" s="19" t="n">
        <v>-1.307343097338343</v>
      </c>
      <c r="G405" s="19" t="n">
        <v>-3.866631678734456</v>
      </c>
      <c r="H405" s="19" t="n">
        <v>-6.275392386398027</v>
      </c>
      <c r="I405" s="19" t="n">
        <v>1.391940620768151</v>
      </c>
    </row>
    <row r="406" ht="18" customHeight="1">
      <c r="A406" s="20" t="n">
        <v>404</v>
      </c>
      <c r="B406" s="20" t="n">
        <v>217</v>
      </c>
      <c r="C406" s="21" t="inlineStr">
        <is>
          <t>SB1NO.OL</t>
        </is>
      </c>
      <c r="D406" s="21" t="inlineStr">
        <is>
          <t>Sparebank 1 Sr-N</t>
        </is>
      </c>
      <c r="E406" s="22" t="n">
        <v>219</v>
      </c>
      <c r="F406" s="23" t="n">
        <v>-1.351351351351349</v>
      </c>
      <c r="G406" s="23" t="n">
        <v>-3.31125827814569</v>
      </c>
      <c r="H406" s="23" t="n">
        <v>7.616707616707608</v>
      </c>
      <c r="I406" s="23" t="n">
        <v>11.16751269035532</v>
      </c>
    </row>
    <row r="407" ht="18" customHeight="1">
      <c r="A407" s="16" t="n">
        <v>405</v>
      </c>
      <c r="B407" s="16" t="n">
        <v>561</v>
      </c>
      <c r="C407" s="17" t="inlineStr">
        <is>
          <t>FOUG.PA</t>
        </is>
      </c>
      <c r="D407" s="17" t="inlineStr">
        <is>
          <t>Eiffage Ord</t>
        </is>
      </c>
      <c r="E407" s="18" t="n">
        <v>98.72000122070312</v>
      </c>
      <c r="F407" s="19" t="n">
        <v>-1.378618655798203</v>
      </c>
      <c r="G407" s="19" t="n">
        <v>-8.081936854613803</v>
      </c>
      <c r="H407" s="19" t="n">
        <v>-18.48059251478895</v>
      </c>
      <c r="I407" s="19" t="n">
        <v>-20.06477633951163</v>
      </c>
    </row>
    <row r="408" ht="18" customHeight="1">
      <c r="A408" s="20" t="n">
        <v>406</v>
      </c>
      <c r="B408" s="20" t="n">
        <v>491</v>
      </c>
      <c r="C408" s="21" t="inlineStr">
        <is>
          <t>KPN.AS</t>
        </is>
      </c>
      <c r="D408" s="21" t="inlineStr">
        <is>
          <t>Koninklijke Kpn</t>
        </is>
      </c>
      <c r="E408" s="22" t="n">
        <v>3.882999897003173</v>
      </c>
      <c r="F408" s="23" t="n">
        <v>-1.396649752751222</v>
      </c>
      <c r="G408" s="23" t="n">
        <v>-4.851751076739507</v>
      </c>
      <c r="H408" s="23" t="n">
        <v>-8.116420936424273</v>
      </c>
      <c r="I408" s="23" t="n">
        <v>-2.216067995466509</v>
      </c>
    </row>
    <row r="409" ht="18" customHeight="1">
      <c r="A409" s="16" t="n">
        <v>407</v>
      </c>
      <c r="B409" s="16" t="n">
        <v>501</v>
      </c>
      <c r="C409" s="17" t="inlineStr">
        <is>
          <t>AVOL.S</t>
        </is>
      </c>
      <c r="D409" s="17" t="inlineStr">
        <is>
          <t>Avolta Ag Ord</t>
        </is>
      </c>
      <c r="E409" s="18" t="n">
        <v>42.08000183105469</v>
      </c>
      <c r="F409" s="19" t="n">
        <v>-1.405807098947764</v>
      </c>
      <c r="G409" s="19" t="n">
        <v>-3.486230954729497</v>
      </c>
      <c r="H409" s="19" t="n">
        <v>-19.54110431184065</v>
      </c>
      <c r="I409" s="19" t="n">
        <v>-10.04702238325462</v>
      </c>
    </row>
    <row r="410" ht="18" customHeight="1">
      <c r="A410" s="20" t="n">
        <v>408</v>
      </c>
      <c r="B410" s="20" t="n">
        <v>188</v>
      </c>
      <c r="C410" s="21" t="inlineStr">
        <is>
          <t>SIEGn.DE</t>
        </is>
      </c>
      <c r="D410" s="21" t="inlineStr">
        <is>
          <t>Siemens N Ord</t>
        </is>
      </c>
      <c r="E410" s="22" t="n">
        <v>272.1000061035156</v>
      </c>
      <c r="F410" s="23" t="n">
        <v>-1.448750420708178</v>
      </c>
      <c r="G410" s="23" t="n">
        <v>2.815043407839735</v>
      </c>
      <c r="H410" s="23" t="n">
        <v>-0.6208845015502895</v>
      </c>
      <c r="I410" s="23" t="n">
        <v>12.85773505401331</v>
      </c>
    </row>
    <row r="411" ht="18" customHeight="1">
      <c r="A411" s="16" t="n">
        <v>409</v>
      </c>
      <c r="B411" s="16" t="n">
        <v>337</v>
      </c>
      <c r="C411" s="17" t="inlineStr">
        <is>
          <t>CFR.S</t>
        </is>
      </c>
      <c r="D411" s="17" t="inlineStr">
        <is>
          <t>Richemont N Ord</t>
        </is>
      </c>
      <c r="E411" s="18" t="n">
        <v>170.3000030517578</v>
      </c>
      <c r="F411" s="19" t="n">
        <v>-1.475269286499592</v>
      </c>
      <c r="G411" s="19" t="n">
        <v>-2.685712541852681</v>
      </c>
      <c r="H411" s="19" t="n">
        <v>-7.445650515349012</v>
      </c>
      <c r="I411" s="19" t="n">
        <v>-1.532231247900762</v>
      </c>
    </row>
    <row r="412" ht="18" customHeight="1">
      <c r="A412" s="20" t="n">
        <v>410</v>
      </c>
      <c r="B412" s="20" t="n">
        <v>130</v>
      </c>
      <c r="C412" s="21" t="inlineStr">
        <is>
          <t>ORNBV.HE</t>
        </is>
      </c>
      <c r="D412" s="21" t="inlineStr">
        <is>
          <t>Orion Oyj</t>
        </is>
      </c>
      <c r="E412" s="22" t="n">
        <v>79.59999847412109</v>
      </c>
      <c r="F412" s="23" t="n">
        <v>-1.485154124150267</v>
      </c>
      <c r="G412" s="23" t="n">
        <v>1.53060832255989</v>
      </c>
      <c r="H412" s="23" t="n">
        <v>12.82777467170895</v>
      </c>
      <c r="I412" s="23" t="n">
        <v>25.75039404979535</v>
      </c>
    </row>
    <row r="413" ht="18" customHeight="1">
      <c r="A413" s="16" t="n">
        <v>411</v>
      </c>
      <c r="B413" s="16" t="n">
        <v>426</v>
      </c>
      <c r="C413" s="17" t="inlineStr">
        <is>
          <t>NHY.OL</t>
        </is>
      </c>
      <c r="D413" s="17" t="inlineStr">
        <is>
          <t>Norsk Hydro Ord</t>
        </is>
      </c>
      <c r="E413" s="18" t="n">
        <v>78.90000152587891</v>
      </c>
      <c r="F413" s="19" t="n">
        <v>-1.498123559427889</v>
      </c>
      <c r="G413" s="19" t="n">
        <v>-9.869773017235516</v>
      </c>
      <c r="H413" s="19" t="n">
        <v>-7.001408614345783</v>
      </c>
      <c r="I413" s="19" t="n">
        <v>-0.7047540461187607</v>
      </c>
    </row>
    <row r="414" ht="18" customHeight="1">
      <c r="A414" s="20" t="n">
        <v>412</v>
      </c>
      <c r="B414" s="20" t="n">
        <v>166</v>
      </c>
      <c r="C414" s="21" t="inlineStr">
        <is>
          <t>UNPI.MI</t>
        </is>
      </c>
      <c r="D414" s="21" t="inlineStr">
        <is>
          <t>Unipol Assicuraz</t>
        </is>
      </c>
      <c r="E414" s="22" t="n">
        <v>25.39999961853028</v>
      </c>
      <c r="F414" s="23" t="n">
        <v>-1.512219011835159</v>
      </c>
      <c r="G414" s="23" t="n">
        <v>-9.058362545655484</v>
      </c>
      <c r="H414" s="23" t="n">
        <v>-2.64469348417834</v>
      </c>
      <c r="I414" s="23" t="n">
        <v>23.72137734536286</v>
      </c>
    </row>
    <row r="415" ht="18" customHeight="1">
      <c r="A415" s="16" t="n">
        <v>413</v>
      </c>
      <c r="B415" s="16" t="n">
        <v>384</v>
      </c>
      <c r="C415" s="17" t="inlineStr">
        <is>
          <t>UPM.HE</t>
        </is>
      </c>
      <c r="D415" s="17" t="inlineStr">
        <is>
          <t>Upm-Kymmene Oyj</t>
        </is>
      </c>
      <c r="E415" s="18" t="n">
        <v>24.46999931335449</v>
      </c>
      <c r="F415" s="19" t="n">
        <v>-1.529179325077989</v>
      </c>
      <c r="G415" s="19" t="n">
        <v>-5.044629884814511</v>
      </c>
      <c r="H415" s="19" t="n">
        <v>7.089710743280797</v>
      </c>
      <c r="I415" s="19" t="n">
        <v>-2.665075944949424</v>
      </c>
    </row>
    <row r="416" ht="18" customHeight="1">
      <c r="A416" s="20" t="n">
        <v>414</v>
      </c>
      <c r="B416" s="20" t="n">
        <v>220</v>
      </c>
      <c r="C416" s="21" t="inlineStr">
        <is>
          <t>CABK.MC</t>
        </is>
      </c>
      <c r="D416" s="21" t="inlineStr">
        <is>
          <t>Caixabank Sa</t>
        </is>
      </c>
      <c r="E416" s="22" t="n">
        <v>11.85000038146973</v>
      </c>
      <c r="F416" s="23" t="n">
        <v>-1.537178797573147</v>
      </c>
      <c r="G416" s="23" t="n">
        <v>-11.20269655784678</v>
      </c>
      <c r="H416" s="23" t="n">
        <v>-5.577687638458483</v>
      </c>
      <c r="I416" s="23" t="n">
        <v>11.5294153550092</v>
      </c>
    </row>
    <row r="417" ht="18" customHeight="1">
      <c r="A417" s="16" t="n">
        <v>415</v>
      </c>
      <c r="B417" s="16" t="n">
        <v>187</v>
      </c>
      <c r="C417" s="17" t="inlineStr">
        <is>
          <t>EMII.MI</t>
        </is>
      </c>
      <c r="D417" s="17" t="inlineStr">
        <is>
          <t>Bper Banca Spa</t>
        </is>
      </c>
      <c r="E417" s="18" t="n">
        <v>13.29399967193604</v>
      </c>
      <c r="F417" s="19" t="n">
        <v>-1.540513889339168</v>
      </c>
      <c r="G417" s="19" t="n">
        <v>-7.397605730070711</v>
      </c>
      <c r="H417" s="19" t="n">
        <v>-4.811685167011149</v>
      </c>
      <c r="I417" s="19" t="n">
        <v>12.9961690097278</v>
      </c>
    </row>
    <row r="418" ht="18" customHeight="1">
      <c r="A418" s="20" t="n">
        <v>416</v>
      </c>
      <c r="B418" s="20" t="n">
        <v>300</v>
      </c>
      <c r="C418" s="21" t="inlineStr">
        <is>
          <t>PST.MI</t>
        </is>
      </c>
      <c r="D418" s="21" t="inlineStr">
        <is>
          <t>Poste Italiane S</t>
        </is>
      </c>
      <c r="E418" s="22" t="n">
        <v>24.11000061035156</v>
      </c>
      <c r="F418" s="23" t="n">
        <v>-1.551650323879339</v>
      </c>
      <c r="G418" s="23" t="n">
        <v>-7.482727918468546</v>
      </c>
      <c r="H418" s="23" t="n">
        <v>-16.08074836580784</v>
      </c>
      <c r="I418" s="23" t="n">
        <v>11.5687178592788</v>
      </c>
    </row>
    <row r="419" ht="18" customHeight="1">
      <c r="A419" s="16" t="n">
        <v>417</v>
      </c>
      <c r="B419" s="16" t="n">
        <v>346</v>
      </c>
      <c r="C419" s="17" t="inlineStr">
        <is>
          <t>SCMN.S</t>
        </is>
      </c>
      <c r="D419" s="17" t="inlineStr">
        <is>
          <t>Swisscom N Ord</t>
        </is>
      </c>
      <c r="E419" s="18" t="n">
        <v>629</v>
      </c>
      <c r="F419" s="19" t="n">
        <v>-1.564945226917058</v>
      </c>
      <c r="G419" s="19" t="n">
        <v>-3.453568687643904</v>
      </c>
      <c r="H419" s="19" t="n">
        <v>2.945990180032743</v>
      </c>
      <c r="I419" s="19" t="n">
        <v>8.635578583765113</v>
      </c>
    </row>
    <row r="420" ht="18" customHeight="1">
      <c r="A420" s="20" t="n">
        <v>418</v>
      </c>
      <c r="B420" s="20" t="n">
        <v>297</v>
      </c>
      <c r="C420" s="21" t="inlineStr">
        <is>
          <t>ASSAb.ST</t>
        </is>
      </c>
      <c r="D420" s="21" t="inlineStr">
        <is>
          <t>Assa Abloy Ord</t>
        </is>
      </c>
      <c r="E420" s="22" t="n">
        <v>348.7000122070312</v>
      </c>
      <c r="F420" s="23" t="n">
        <v>-1.580574591837069</v>
      </c>
      <c r="G420" s="23" t="n">
        <v>2.228087354888286</v>
      </c>
      <c r="H420" s="23" t="n">
        <v>4.683280041330207</v>
      </c>
      <c r="I420" s="23" t="n">
        <v>-1.719271644816667</v>
      </c>
    </row>
    <row r="421" ht="18" customHeight="1">
      <c r="A421" s="16" t="n">
        <v>419</v>
      </c>
      <c r="B421" s="16" t="n">
        <v>519</v>
      </c>
      <c r="C421" s="17" t="inlineStr">
        <is>
          <t>ROSE.L</t>
        </is>
      </c>
      <c r="D421" s="17" t="inlineStr">
        <is>
          <t>Rosebank Industries</t>
        </is>
      </c>
      <c r="E421" s="18" t="n">
        <v>310</v>
      </c>
      <c r="F421" s="19" t="n">
        <v>-1.587301587301593</v>
      </c>
      <c r="G421" s="19" t="n">
        <v>-7.462686567164178</v>
      </c>
      <c r="H421" s="19" t="n">
        <v>-2.208201892744477</v>
      </c>
      <c r="I421" s="19" t="n">
        <v>-11.17478510028653</v>
      </c>
    </row>
    <row r="422" ht="18" customHeight="1">
      <c r="A422" s="20" t="n">
        <v>420</v>
      </c>
      <c r="B422" s="20" t="inlineStr"/>
      <c r="C422" s="21" t="inlineStr">
        <is>
          <t>CSG.AS</t>
        </is>
      </c>
      <c r="D422" s="21" t="inlineStr">
        <is>
          <t>CSG NV</t>
        </is>
      </c>
      <c r="E422" s="22" t="n">
        <v>13.97200012207031</v>
      </c>
      <c r="F422" s="23" t="n">
        <v>-1.605631621530446</v>
      </c>
      <c r="G422" s="23" t="n">
        <v>-10.68780315537936</v>
      </c>
      <c r="H422" s="23" t="n">
        <v>3.419688270624954</v>
      </c>
      <c r="I422" s="23" t="inlineStr"/>
    </row>
    <row r="423" ht="18" customHeight="1">
      <c r="A423" s="16" t="n">
        <v>421</v>
      </c>
      <c r="B423" s="16" t="n">
        <v>246</v>
      </c>
      <c r="C423" s="17" t="inlineStr">
        <is>
          <t>SAVE.ST</t>
        </is>
      </c>
      <c r="D423" s="17" t="inlineStr">
        <is>
          <t>Nordnet Ord</t>
        </is>
      </c>
      <c r="E423" s="18" t="n">
        <v>340.3999938964844</v>
      </c>
      <c r="F423" s="19" t="n">
        <v>-1.618498873848451</v>
      </c>
      <c r="G423" s="19" t="n">
        <v>-0.8736167889695223</v>
      </c>
      <c r="H423" s="19" t="n">
        <v>-8.049707544007735</v>
      </c>
      <c r="I423" s="19" t="n">
        <v>26.26112247407901</v>
      </c>
    </row>
    <row r="424" ht="18" customHeight="1">
      <c r="A424" s="20" t="n">
        <v>422</v>
      </c>
      <c r="B424" s="20" t="n">
        <v>418</v>
      </c>
      <c r="C424" s="21" t="inlineStr">
        <is>
          <t>GSK.L</t>
        </is>
      </c>
      <c r="D424" s="21" t="inlineStr">
        <is>
          <t>Gsk Ord</t>
        </is>
      </c>
      <c r="E424" s="22" t="n">
        <v>1750</v>
      </c>
      <c r="F424" s="23" t="n">
        <v>-1.657769036246137</v>
      </c>
      <c r="G424" s="23" t="n">
        <v>-1.157865009884218</v>
      </c>
      <c r="H424" s="23" t="n">
        <v>-10.69150293442205</v>
      </c>
      <c r="I424" s="23" t="n">
        <v>-4.449904449904452</v>
      </c>
    </row>
    <row r="425" ht="18" customHeight="1">
      <c r="A425" s="16" t="n">
        <v>423</v>
      </c>
      <c r="B425" s="16" t="n">
        <v>208</v>
      </c>
      <c r="C425" s="17" t="inlineStr">
        <is>
          <t>NN.AS</t>
        </is>
      </c>
      <c r="D425" s="17" t="inlineStr">
        <is>
          <t>Nn Group Nv</t>
        </is>
      </c>
      <c r="E425" s="18" t="n">
        <v>75.40000152587891</v>
      </c>
      <c r="F425" s="19" t="n">
        <v>-1.669273310123442</v>
      </c>
      <c r="G425" s="19" t="n">
        <v>-3.654485729981261</v>
      </c>
      <c r="H425" s="19" t="n">
        <v>-1.360545371939959</v>
      </c>
      <c r="I425" s="19" t="n">
        <v>14.27705015106733</v>
      </c>
    </row>
    <row r="426" ht="18" customHeight="1">
      <c r="A426" s="20" t="n">
        <v>424</v>
      </c>
      <c r="B426" s="20" t="n">
        <v>410</v>
      </c>
      <c r="C426" s="21" t="inlineStr">
        <is>
          <t>LIFCOb.ST</t>
        </is>
      </c>
      <c r="D426" s="21" t="inlineStr">
        <is>
          <t>Lifco Ord</t>
        </is>
      </c>
      <c r="E426" s="22" t="n">
        <v>315.6000061035156</v>
      </c>
      <c r="F426" s="23" t="n">
        <v>-1.682241089247472</v>
      </c>
      <c r="G426" s="23" t="n">
        <v>4.227218899129714</v>
      </c>
      <c r="H426" s="23" t="n">
        <v>-0.9416195676484995</v>
      </c>
      <c r="I426" s="23" t="n">
        <v>-7.394361089226842</v>
      </c>
    </row>
    <row r="427" ht="18" customHeight="1">
      <c r="A427" s="16" t="n">
        <v>425</v>
      </c>
      <c r="B427" s="16" t="n">
        <v>409</v>
      </c>
      <c r="C427" s="17" t="inlineStr">
        <is>
          <t>CAST.ST</t>
        </is>
      </c>
      <c r="D427" s="17" t="inlineStr">
        <is>
          <t>Castellum Ord</t>
        </is>
      </c>
      <c r="E427" s="18" t="n">
        <v>119.1500015258789</v>
      </c>
      <c r="F427" s="19" t="n">
        <v>-1.691415407575236</v>
      </c>
      <c r="G427" s="19" t="n">
        <v>-8.522071765160133</v>
      </c>
      <c r="H427" s="19" t="n">
        <v>-7.312330846148784</v>
      </c>
      <c r="I427" s="19" t="n">
        <v>13.04554060810328</v>
      </c>
    </row>
    <row r="428" ht="18" customHeight="1">
      <c r="A428" s="20" t="n">
        <v>426</v>
      </c>
      <c r="B428" s="20" t="n">
        <v>475</v>
      </c>
      <c r="C428" s="21" t="inlineStr">
        <is>
          <t>GEBN.S</t>
        </is>
      </c>
      <c r="D428" s="21" t="inlineStr">
        <is>
          <t>Geberit N Ord</t>
        </is>
      </c>
      <c r="E428" s="22" t="n">
        <v>528.5999755859375</v>
      </c>
      <c r="F428" s="23" t="n">
        <v>-1.747216433840615</v>
      </c>
      <c r="G428" s="23" t="n">
        <v>-3.257695467201538</v>
      </c>
      <c r="H428" s="23" t="n">
        <v>2.322880481438161</v>
      </c>
      <c r="I428" s="23" t="n">
        <v>-14.18831565163352</v>
      </c>
    </row>
    <row r="429" ht="18" customHeight="1">
      <c r="A429" s="16" t="n">
        <v>427</v>
      </c>
      <c r="B429" s="16" t="n">
        <v>90</v>
      </c>
      <c r="C429" s="17" t="inlineStr">
        <is>
          <t>SEBa.ST</t>
        </is>
      </c>
      <c r="D429" s="17" t="inlineStr">
        <is>
          <t>Skandinaviska En</t>
        </is>
      </c>
      <c r="E429" s="18" t="n">
        <v>228</v>
      </c>
      <c r="F429" s="19" t="n">
        <v>-1.766482548771264</v>
      </c>
      <c r="G429" s="19" t="n">
        <v>0</v>
      </c>
      <c r="H429" s="19" t="n">
        <v>13.32008124167716</v>
      </c>
      <c r="I429" s="19" t="n">
        <v>15.18060293762722</v>
      </c>
    </row>
    <row r="430" ht="18" customHeight="1">
      <c r="A430" s="20" t="n">
        <v>428</v>
      </c>
      <c r="B430" s="20" t="n">
        <v>440</v>
      </c>
      <c r="C430" s="21" t="inlineStr">
        <is>
          <t>LAND.L</t>
        </is>
      </c>
      <c r="D430" s="21" t="inlineStr">
        <is>
          <t>Land Securities</t>
        </is>
      </c>
      <c r="E430" s="22" t="n">
        <v>604</v>
      </c>
      <c r="F430" s="23" t="n">
        <v>-1.788617886178867</v>
      </c>
      <c r="G430" s="23" t="n">
        <v>-4.203013481363993</v>
      </c>
      <c r="H430" s="23" t="n">
        <v>-8.206686930091189</v>
      </c>
      <c r="I430" s="23" t="n">
        <v>-2.502017756255048</v>
      </c>
    </row>
    <row r="431" ht="18" customHeight="1">
      <c r="A431" s="16" t="n">
        <v>429</v>
      </c>
      <c r="B431" s="16" t="n">
        <v>495</v>
      </c>
      <c r="C431" s="17" t="inlineStr">
        <is>
          <t>HOLN.S</t>
        </is>
      </c>
      <c r="D431" s="17" t="inlineStr">
        <is>
          <t>Holcim Ltd Ord</t>
        </is>
      </c>
      <c r="E431" s="18" t="n">
        <v>63.5</v>
      </c>
      <c r="F431" s="19" t="n">
        <v>-1.794004943413163</v>
      </c>
      <c r="G431" s="19" t="n">
        <v>-9.852359740020056</v>
      </c>
      <c r="H431" s="19" t="n">
        <v>-12.79868131541155</v>
      </c>
      <c r="I431" s="19" t="n">
        <v>-18.73560212951304</v>
      </c>
    </row>
    <row r="432" ht="18" customHeight="1">
      <c r="A432" s="20" t="n">
        <v>430</v>
      </c>
      <c r="B432" s="20" t="n">
        <v>377</v>
      </c>
      <c r="C432" s="21" t="inlineStr">
        <is>
          <t>BT.L</t>
        </is>
      </c>
      <c r="D432" s="21" t="inlineStr">
        <is>
          <t>Bt Group Ord</t>
        </is>
      </c>
      <c r="E432" s="22" t="n">
        <v>192.75</v>
      </c>
      <c r="F432" s="23" t="n">
        <v>-1.808457970742772</v>
      </c>
      <c r="G432" s="23" t="n">
        <v>-4.342431761786603</v>
      </c>
      <c r="H432" s="23" t="n">
        <v>3.074866310160429</v>
      </c>
      <c r="I432" s="23" t="n">
        <v>4.897959183673462</v>
      </c>
    </row>
    <row r="433" ht="18" customHeight="1">
      <c r="A433" s="16" t="n">
        <v>431</v>
      </c>
      <c r="B433" s="16" t="n">
        <v>584</v>
      </c>
      <c r="C433" s="17" t="inlineStr">
        <is>
          <t>RHMG.DE</t>
        </is>
      </c>
      <c r="D433" s="17" t="inlineStr">
        <is>
          <t>Rheinmetall Ord</t>
        </is>
      </c>
      <c r="E433" s="18" t="n">
        <v>939.0999755859376</v>
      </c>
      <c r="F433" s="19" t="n">
        <v>-1.860178532132895</v>
      </c>
      <c r="G433" s="19" t="n">
        <v>-5.198869500227666</v>
      </c>
      <c r="H433" s="19" t="n">
        <v>-7.313465823957421</v>
      </c>
      <c r="I433" s="19" t="n">
        <v>-41.37952711698267</v>
      </c>
    </row>
    <row r="434" ht="18" customHeight="1">
      <c r="A434" s="20" t="n">
        <v>432</v>
      </c>
      <c r="B434" s="20" t="n">
        <v>552</v>
      </c>
      <c r="C434" s="21" t="inlineStr">
        <is>
          <t>TEF.MC</t>
        </is>
      </c>
      <c r="D434" s="21" t="inlineStr">
        <is>
          <t>Telefonica Sa</t>
        </is>
      </c>
      <c r="E434" s="22" t="n">
        <v>3.252000093460083</v>
      </c>
      <c r="F434" s="23" t="n">
        <v>-1.870844896047263</v>
      </c>
      <c r="G434" s="23" t="n">
        <v>-10.97727922574074</v>
      </c>
      <c r="H434" s="23" t="n">
        <v>-6.44418793337257</v>
      </c>
      <c r="I434" s="23" t="n">
        <v>-6.578565258474233</v>
      </c>
    </row>
    <row r="435" ht="18" customHeight="1">
      <c r="A435" s="16" t="n">
        <v>433</v>
      </c>
      <c r="B435" s="16" t="n">
        <v>317</v>
      </c>
      <c r="C435" s="17" t="inlineStr">
        <is>
          <t>TELIA.ST</t>
        </is>
      </c>
      <c r="D435" s="17" t="inlineStr">
        <is>
          <t>Telia Company Or</t>
        </is>
      </c>
      <c r="E435" s="18" t="n">
        <v>43.40000152587891</v>
      </c>
      <c r="F435" s="19" t="n">
        <v>-1.876549909445135</v>
      </c>
      <c r="G435" s="19" t="n">
        <v>-4.573434558691614</v>
      </c>
      <c r="H435" s="19" t="n">
        <v>-4.109582113637355</v>
      </c>
      <c r="I435" s="19" t="n">
        <v>9.430160597216553</v>
      </c>
    </row>
    <row r="436" ht="18" customHeight="1">
      <c r="A436" s="20" t="n">
        <v>434</v>
      </c>
      <c r="B436" s="20" t="n">
        <v>390</v>
      </c>
      <c r="C436" s="21" t="inlineStr">
        <is>
          <t>FBK.MI</t>
        </is>
      </c>
      <c r="D436" s="21" t="inlineStr">
        <is>
          <t>Finecobank Banca</t>
        </is>
      </c>
      <c r="E436" s="22" t="n">
        <v>21.31999969482422</v>
      </c>
      <c r="F436" s="23" t="n">
        <v>-1.886791790378095</v>
      </c>
      <c r="G436" s="23" t="n">
        <v>-8.340500924194894</v>
      </c>
      <c r="H436" s="23" t="n">
        <v>-5.747131282835271</v>
      </c>
      <c r="I436" s="23" t="n">
        <v>-5.202312530907505</v>
      </c>
    </row>
    <row r="437" ht="18" customHeight="1">
      <c r="A437" s="16" t="n">
        <v>435</v>
      </c>
      <c r="B437" s="16" t="n">
        <v>117</v>
      </c>
      <c r="C437" s="17" t="inlineStr">
        <is>
          <t>ANDR.VI</t>
        </is>
      </c>
      <c r="D437" s="17" t="inlineStr">
        <is>
          <t>Andritz Ag</t>
        </is>
      </c>
      <c r="E437" s="18" t="n">
        <v>81.40000152587891</v>
      </c>
      <c r="F437" s="19" t="n">
        <v>-1.927709004965172</v>
      </c>
      <c r="G437" s="19" t="n">
        <v>-3.095236278715585</v>
      </c>
      <c r="H437" s="19" t="n">
        <v>11.96699441931282</v>
      </c>
      <c r="I437" s="19" t="n">
        <v>21.94756782903207</v>
      </c>
    </row>
    <row r="438" ht="18" customHeight="1">
      <c r="A438" s="20" t="n">
        <v>436</v>
      </c>
      <c r="B438" s="20" t="n">
        <v>587</v>
      </c>
      <c r="C438" s="21" t="inlineStr">
        <is>
          <t>BMWG.DE</t>
        </is>
      </c>
      <c r="D438" s="21" t="inlineStr">
        <is>
          <t>Bmw Ord</t>
        </is>
      </c>
      <c r="E438" s="22" t="n">
        <v>53.2599983215332</v>
      </c>
      <c r="F438" s="23" t="n">
        <v>-1.951401655460638</v>
      </c>
      <c r="G438" s="23" t="n">
        <v>-15.46032012455047</v>
      </c>
      <c r="H438" s="23" t="n">
        <v>-8.613590533476401</v>
      </c>
      <c r="I438" s="23" t="n">
        <v>-44.70515106906178</v>
      </c>
    </row>
    <row r="439" ht="18" customHeight="1">
      <c r="A439" s="16" t="n">
        <v>437</v>
      </c>
      <c r="B439" s="16" t="n">
        <v>157</v>
      </c>
      <c r="C439" s="17" t="inlineStr">
        <is>
          <t>RWEG.DE</t>
        </is>
      </c>
      <c r="D439" s="17" t="inlineStr">
        <is>
          <t>Rwe Ord</t>
        </is>
      </c>
      <c r="E439" s="18" t="n">
        <v>57.93999862670898</v>
      </c>
      <c r="F439" s="19" t="n">
        <v>-1.962774750188956</v>
      </c>
      <c r="G439" s="19" t="n">
        <v>-3.175136231674536</v>
      </c>
      <c r="H439" s="19" t="n">
        <v>2.512381736455294</v>
      </c>
      <c r="I439" s="19" t="n">
        <v>23.5131076853017</v>
      </c>
    </row>
    <row r="440" ht="18" customHeight="1">
      <c r="A440" s="20" t="n">
        <v>438</v>
      </c>
      <c r="B440" s="20" t="n">
        <v>529</v>
      </c>
      <c r="C440" s="21" t="inlineStr">
        <is>
          <t>TCFP.PA</t>
        </is>
      </c>
      <c r="D440" s="21" t="inlineStr">
        <is>
          <t>Thales Ord</t>
        </is>
      </c>
      <c r="E440" s="22" t="n">
        <v>218.3000030517578</v>
      </c>
      <c r="F440" s="23" t="n">
        <v>-1.975749419299255</v>
      </c>
      <c r="G440" s="23" t="n">
        <v>-3.747795364032791</v>
      </c>
      <c r="H440" s="23" t="n">
        <v>-3.747795364032791</v>
      </c>
      <c r="I440" s="23" t="n">
        <v>-7.106381680103057</v>
      </c>
    </row>
    <row r="441" ht="18" customHeight="1">
      <c r="A441" s="16" t="n">
        <v>439</v>
      </c>
      <c r="B441" s="16" t="n">
        <v>202</v>
      </c>
      <c r="C441" s="17" t="inlineStr">
        <is>
          <t>SUNB.L</t>
        </is>
      </c>
      <c r="D441" s="17" t="inlineStr">
        <is>
          <t>Sunbelt Rentals Holdings</t>
        </is>
      </c>
      <c r="E441" s="18" t="n">
        <v>5642</v>
      </c>
      <c r="F441" s="19" t="n">
        <v>-1.980542043085476</v>
      </c>
      <c r="G441" s="19" t="n">
        <v>2.693847834000729</v>
      </c>
      <c r="H441" s="19" t="n">
        <v>5.655430711610476</v>
      </c>
      <c r="I441" s="19" t="n">
        <v>10.62745098039215</v>
      </c>
    </row>
    <row r="442" ht="18" customHeight="1">
      <c r="A442" s="20" t="n">
        <v>440</v>
      </c>
      <c r="B442" s="20" t="n">
        <v>416</v>
      </c>
      <c r="C442" s="21" t="inlineStr">
        <is>
          <t>INVP.L</t>
        </is>
      </c>
      <c r="D442" s="21" t="inlineStr">
        <is>
          <t>Investec Ord</t>
        </is>
      </c>
      <c r="E442" s="22" t="n">
        <v>593</v>
      </c>
      <c r="F442" s="23" t="n">
        <v>-1.983471074380161</v>
      </c>
      <c r="G442" s="23" t="n">
        <v>-10.21953065859198</v>
      </c>
      <c r="H442" s="23" t="n">
        <v>-2.866502866502862</v>
      </c>
      <c r="I442" s="23" t="n">
        <v>4.309586631486373</v>
      </c>
    </row>
    <row r="443" ht="18" customHeight="1">
      <c r="A443" s="16" t="n">
        <v>441</v>
      </c>
      <c r="B443" s="16" t="n">
        <v>415</v>
      </c>
      <c r="C443" s="17" t="inlineStr">
        <is>
          <t>HLMA.L</t>
        </is>
      </c>
      <c r="D443" s="17" t="inlineStr">
        <is>
          <t>Halma Ord</t>
        </is>
      </c>
      <c r="E443" s="18" t="n">
        <v>3528</v>
      </c>
      <c r="F443" s="19" t="n">
        <v>-2.000000000000002</v>
      </c>
      <c r="G443" s="19" t="n">
        <v>-2.916895982388557</v>
      </c>
      <c r="H443" s="19" t="n">
        <v>-3.076923076923077</v>
      </c>
      <c r="I443" s="19" t="n">
        <v>0.8000000000000007</v>
      </c>
    </row>
    <row r="444" ht="18" customHeight="1">
      <c r="A444" s="20" t="n">
        <v>442</v>
      </c>
      <c r="B444" s="20" t="n">
        <v>271</v>
      </c>
      <c r="C444" s="21" t="inlineStr">
        <is>
          <t>NDAFI.HE</t>
        </is>
      </c>
      <c r="D444" s="21" t="inlineStr">
        <is>
          <t>Nordea Bank Abp</t>
        </is>
      </c>
      <c r="E444" s="22" t="n">
        <v>16.73500061035156</v>
      </c>
      <c r="F444" s="23" t="n">
        <v>-2.048571804953636</v>
      </c>
      <c r="G444" s="23" t="n">
        <v>-6.088659388629458</v>
      </c>
      <c r="H444" s="23" t="n">
        <v>-0.6235127154686659</v>
      </c>
      <c r="I444" s="23" t="n">
        <v>2.26092786072869</v>
      </c>
    </row>
    <row r="445" ht="18" customHeight="1">
      <c r="A445" s="16" t="n">
        <v>443</v>
      </c>
      <c r="B445" s="16" t="n">
        <v>453</v>
      </c>
      <c r="C445" s="17" t="inlineStr">
        <is>
          <t>TEL2b.ST</t>
        </is>
      </c>
      <c r="D445" s="17" t="inlineStr">
        <is>
          <t>Tele2 Ord</t>
        </is>
      </c>
      <c r="E445" s="18" t="n">
        <v>157.5500030517578</v>
      </c>
      <c r="F445" s="19" t="n">
        <v>-2.051602689796672</v>
      </c>
      <c r="G445" s="19" t="n">
        <v>-7.595306128001278</v>
      </c>
      <c r="H445" s="19" t="n">
        <v>-5.204569227024802</v>
      </c>
      <c r="I445" s="19" t="n">
        <v>1.448808728773909</v>
      </c>
    </row>
    <row r="446" ht="18" customHeight="1">
      <c r="A446" s="20" t="n">
        <v>444</v>
      </c>
      <c r="B446" s="20" t="n">
        <v>270</v>
      </c>
      <c r="C446" s="21" t="inlineStr">
        <is>
          <t>SAABb.ST</t>
        </is>
      </c>
      <c r="D446" s="21" t="inlineStr">
        <is>
          <t>Saab Ord</t>
        </is>
      </c>
      <c r="E446" s="22" t="n">
        <v>599.7000122070312</v>
      </c>
      <c r="F446" s="23" t="n">
        <v>-2.105772754327606</v>
      </c>
      <c r="G446" s="23" t="n">
        <v>4.916031809184185</v>
      </c>
      <c r="H446" s="23" t="n">
        <v>6.329789398409802</v>
      </c>
      <c r="I446" s="23" t="n">
        <v>7.127550068618205</v>
      </c>
    </row>
    <row r="447" ht="18" customHeight="1">
      <c r="A447" s="16" t="n">
        <v>445</v>
      </c>
      <c r="B447" s="16" t="n">
        <v>532</v>
      </c>
      <c r="C447" s="17" t="inlineStr">
        <is>
          <t>PRU.L</t>
        </is>
      </c>
      <c r="D447" s="17" t="inlineStr">
        <is>
          <t>Prudential Ord</t>
        </is>
      </c>
      <c r="E447" s="18" t="n">
        <v>898.4000244140625</v>
      </c>
      <c r="F447" s="19" t="n">
        <v>-2.135073593239378</v>
      </c>
      <c r="G447" s="19" t="n">
        <v>-8.214136123989412</v>
      </c>
      <c r="H447" s="19" t="n">
        <v>-12.60700151614178</v>
      </c>
      <c r="I447" s="19" t="n">
        <v>-22.21644810267858</v>
      </c>
    </row>
    <row r="448" ht="18" customHeight="1">
      <c r="A448" s="20" t="n">
        <v>446</v>
      </c>
      <c r="B448" s="20" t="n">
        <v>331</v>
      </c>
      <c r="C448" s="21" t="inlineStr">
        <is>
          <t>DNB.OL</t>
        </is>
      </c>
      <c r="D448" s="21" t="inlineStr">
        <is>
          <t>Dnb Bank Ord</t>
        </is>
      </c>
      <c r="E448" s="22" t="n">
        <v>302.3999938964844</v>
      </c>
      <c r="F448" s="23" t="n">
        <v>-2.135924305344861</v>
      </c>
      <c r="G448" s="23" t="n">
        <v>-4.454978231758489</v>
      </c>
      <c r="H448" s="23" t="n">
        <v>1.340482601144966</v>
      </c>
      <c r="I448" s="23" t="n">
        <v>6.666664513751108</v>
      </c>
    </row>
    <row r="449" ht="18" customHeight="1">
      <c r="A449" s="16" t="n">
        <v>447</v>
      </c>
      <c r="B449" s="16" t="n">
        <v>500</v>
      </c>
      <c r="C449" s="17" t="inlineStr">
        <is>
          <t>KCRA.HE</t>
        </is>
      </c>
      <c r="D449" s="17" t="inlineStr">
        <is>
          <t>Konecranes Abp</t>
        </is>
      </c>
      <c r="E449" s="18" t="n">
        <v>30.21999931335449</v>
      </c>
      <c r="F449" s="19" t="n">
        <v>-2.137305263436184</v>
      </c>
      <c r="G449" s="19" t="n">
        <v>3.635114785627991</v>
      </c>
      <c r="H449" s="19" t="n">
        <v>14.38304021986054</v>
      </c>
      <c r="I449" s="19" t="n">
        <v>-67.67914511940695</v>
      </c>
    </row>
    <row r="450" ht="18" customHeight="1">
      <c r="A450" s="20" t="n">
        <v>448</v>
      </c>
      <c r="B450" s="20" t="inlineStr"/>
      <c r="C450" s="21" t="inlineStr">
        <is>
          <t>AMV0n.DE</t>
        </is>
      </c>
      <c r="D450" s="21" t="inlineStr">
        <is>
          <t>Aumovio Se</t>
        </is>
      </c>
      <c r="E450" s="22" t="n">
        <v>34.04999923706055</v>
      </c>
      <c r="F450" s="23" t="n">
        <v>-2.155172461042132</v>
      </c>
      <c r="G450" s="23" t="n">
        <v>-9.920635120868903</v>
      </c>
      <c r="H450" s="23" t="n">
        <v>-7.848447810554793</v>
      </c>
      <c r="I450" s="23" t="n">
        <v>-23.62046245287249</v>
      </c>
    </row>
    <row r="451" ht="18" customHeight="1">
      <c r="A451" s="16" t="n">
        <v>449</v>
      </c>
      <c r="B451" s="16" t="n">
        <v>84</v>
      </c>
      <c r="C451" s="17" t="inlineStr">
        <is>
          <t>TKAG.DE</t>
        </is>
      </c>
      <c r="D451" s="17" t="inlineStr">
        <is>
          <t>Thyssenkrupp Ag</t>
        </is>
      </c>
      <c r="E451" s="18" t="n">
        <v>13.69499969482422</v>
      </c>
      <c r="F451" s="19" t="n">
        <v>-2.213498158397353</v>
      </c>
      <c r="G451" s="19" t="n">
        <v>-11.12913802446206</v>
      </c>
      <c r="H451" s="19" t="n">
        <v>21.46341603698789</v>
      </c>
      <c r="I451" s="19" t="n">
        <v>40.89505471804355</v>
      </c>
    </row>
    <row r="452" ht="18" customHeight="1">
      <c r="A452" s="20" t="n">
        <v>450</v>
      </c>
      <c r="B452" s="20" t="n">
        <v>592</v>
      </c>
      <c r="C452" s="21" t="inlineStr">
        <is>
          <t>BALDb.ST</t>
        </is>
      </c>
      <c r="D452" s="21" t="inlineStr">
        <is>
          <t>Fastighets Balde</t>
        </is>
      </c>
      <c r="E452" s="22" t="n">
        <v>44.11000061035156</v>
      </c>
      <c r="F452" s="23" t="n">
        <v>-2.216803339547124</v>
      </c>
      <c r="G452" s="23" t="n">
        <v>-14.08258574356839</v>
      </c>
      <c r="H452" s="23" t="n">
        <v>-15.85272386277335</v>
      </c>
      <c r="I452" s="23" t="n">
        <v>-34.63248604622476</v>
      </c>
    </row>
    <row r="453" ht="18" customHeight="1">
      <c r="A453" s="16" t="n">
        <v>451</v>
      </c>
      <c r="B453" s="16" t="n">
        <v>397</v>
      </c>
      <c r="C453" s="17" t="inlineStr">
        <is>
          <t>BNPP.PA</t>
        </is>
      </c>
      <c r="D453" s="17" t="inlineStr">
        <is>
          <t>Bnp Paribas Act.</t>
        </is>
      </c>
      <c r="E453" s="18" t="n">
        <v>89.94999694824217</v>
      </c>
      <c r="F453" s="19" t="n">
        <v>-2.291984212804954</v>
      </c>
      <c r="G453" s="19" t="n">
        <v>-13.30956525025571</v>
      </c>
      <c r="H453" s="19" t="n">
        <v>-9.887800818230019</v>
      </c>
      <c r="I453" s="19" t="n">
        <v>9.80224482273111</v>
      </c>
    </row>
    <row r="454" ht="18" customHeight="1">
      <c r="A454" s="20" t="n">
        <v>452</v>
      </c>
      <c r="B454" s="20" t="n">
        <v>210</v>
      </c>
      <c r="C454" s="21" t="inlineStr">
        <is>
          <t>SDLF.L</t>
        </is>
      </c>
      <c r="D454" s="21" t="inlineStr">
        <is>
          <t>Standard Life</t>
        </is>
      </c>
      <c r="E454" s="22" t="n">
        <v>848.5</v>
      </c>
      <c r="F454" s="23" t="n">
        <v>-2.302820955670692</v>
      </c>
      <c r="G454" s="23" t="n">
        <v>-7.368995633187769</v>
      </c>
      <c r="H454" s="23" t="n">
        <v>-2.359033371691599</v>
      </c>
      <c r="I454" s="23" t="n">
        <v>14.19919246298789</v>
      </c>
    </row>
    <row r="455" ht="18" customHeight="1">
      <c r="A455" s="16" t="n">
        <v>453</v>
      </c>
      <c r="B455" s="16" t="n">
        <v>342</v>
      </c>
      <c r="C455" s="17" t="inlineStr">
        <is>
          <t>LLOY.L</t>
        </is>
      </c>
      <c r="D455" s="17" t="inlineStr">
        <is>
          <t>Lloyds Banking G</t>
        </is>
      </c>
      <c r="E455" s="18" t="n">
        <v>101.5999984741211</v>
      </c>
      <c r="F455" s="19" t="n">
        <v>-2.307693774883579</v>
      </c>
      <c r="G455" s="19" t="n">
        <v>-8.591995430188392</v>
      </c>
      <c r="H455" s="19" t="n">
        <v>-9.042075872930511</v>
      </c>
      <c r="I455" s="19" t="n">
        <v>2.378074023733068</v>
      </c>
    </row>
    <row r="456" ht="18" customHeight="1">
      <c r="A456" s="20" t="n">
        <v>454</v>
      </c>
      <c r="B456" s="20" t="n">
        <v>538</v>
      </c>
      <c r="C456" s="21" t="inlineStr">
        <is>
          <t>HRA.MI</t>
        </is>
      </c>
      <c r="D456" s="21" t="inlineStr">
        <is>
          <t>Hera Spa</t>
        </is>
      </c>
      <c r="E456" s="22" t="n">
        <v>3.45199990272522</v>
      </c>
      <c r="F456" s="23" t="n">
        <v>-2.320317459674937</v>
      </c>
      <c r="G456" s="23" t="n">
        <v>-5.112702257662704</v>
      </c>
      <c r="H456" s="23" t="n">
        <v>-8.966248618891859</v>
      </c>
      <c r="I456" s="23" t="n">
        <v>-14.3424386350247</v>
      </c>
    </row>
    <row r="457" ht="18" customHeight="1">
      <c r="A457" s="16" t="n">
        <v>455</v>
      </c>
      <c r="B457" s="16" t="n">
        <v>296</v>
      </c>
      <c r="C457" s="17" t="inlineStr">
        <is>
          <t>AEGN.AS</t>
        </is>
      </c>
      <c r="D457" s="17" t="inlineStr">
        <is>
          <t>Aegon Ltd</t>
        </is>
      </c>
      <c r="E457" s="18" t="n">
        <v>7.403999805450439</v>
      </c>
      <c r="F457" s="19" t="n">
        <v>-2.321901319618547</v>
      </c>
      <c r="G457" s="19" t="n">
        <v>-6.25474769348584</v>
      </c>
      <c r="H457" s="19" t="n">
        <v>-3.844155988920039</v>
      </c>
      <c r="I457" s="19" t="n">
        <v>11.53961724443722</v>
      </c>
    </row>
    <row r="458" ht="18" customHeight="1">
      <c r="A458" s="20" t="n">
        <v>456</v>
      </c>
      <c r="B458" s="20" t="n">
        <v>186</v>
      </c>
      <c r="C458" s="21" t="inlineStr">
        <is>
          <t>SKFb.ST</t>
        </is>
      </c>
      <c r="D458" s="21" t="inlineStr">
        <is>
          <t>Skf Ord</t>
        </is>
      </c>
      <c r="E458" s="22" t="n">
        <v>269.2000122070312</v>
      </c>
      <c r="F458" s="23" t="n">
        <v>-2.322203829734504</v>
      </c>
      <c r="G458" s="23" t="n">
        <v>0</v>
      </c>
      <c r="H458" s="23" t="n">
        <v>4.503107852743682</v>
      </c>
      <c r="I458" s="23" t="n">
        <v>8.592181861626468</v>
      </c>
    </row>
    <row r="459" ht="18" customHeight="1">
      <c r="A459" s="16" t="n">
        <v>457</v>
      </c>
      <c r="B459" s="16" t="n">
        <v>253</v>
      </c>
      <c r="C459" s="17" t="inlineStr">
        <is>
          <t>KBC.BR</t>
        </is>
      </c>
      <c r="D459" s="17" t="inlineStr">
        <is>
          <t>Kbc Groep Nv</t>
        </is>
      </c>
      <c r="E459" s="18" t="n">
        <v>121.8499984741211</v>
      </c>
      <c r="F459" s="19" t="n">
        <v>-2.32465052174663</v>
      </c>
      <c r="G459" s="19" t="n">
        <v>-7.654413571591723</v>
      </c>
      <c r="H459" s="19" t="n">
        <v>2.009210202758571</v>
      </c>
      <c r="I459" s="19" t="n">
        <v>7.356826849445874</v>
      </c>
    </row>
    <row r="460" ht="18" customHeight="1">
      <c r="A460" s="20" t="n">
        <v>458</v>
      </c>
      <c r="B460" s="20" t="n">
        <v>343</v>
      </c>
      <c r="C460" s="21" t="inlineStr">
        <is>
          <t>AVANZ.ST</t>
        </is>
      </c>
      <c r="D460" s="21" t="inlineStr">
        <is>
          <t>Avanza Bank Hold</t>
        </is>
      </c>
      <c r="E460" s="22" t="n">
        <v>381.6000061035156</v>
      </c>
      <c r="F460" s="23" t="n">
        <v>-2.329154292089863</v>
      </c>
      <c r="G460" s="23" t="n">
        <v>-2.876046823239686</v>
      </c>
      <c r="H460" s="23" t="n">
        <v>-1.649482963011439</v>
      </c>
      <c r="I460" s="23" t="n">
        <v>8.656034407699199</v>
      </c>
    </row>
    <row r="461" ht="18" customHeight="1">
      <c r="A461" s="16" t="n">
        <v>459</v>
      </c>
      <c r="B461" s="16" t="inlineStr"/>
      <c r="C461" s="17" t="inlineStr">
        <is>
          <t>AMRZ.S</t>
        </is>
      </c>
      <c r="D461" s="17" t="inlineStr">
        <is>
          <t>Amrize Ord</t>
        </is>
      </c>
      <c r="E461" s="18" t="n">
        <v>30.06999969482422</v>
      </c>
      <c r="F461" s="19" t="n">
        <v>-2.370128442594077</v>
      </c>
      <c r="G461" s="19" t="n">
        <v>-9.318456474085435</v>
      </c>
      <c r="H461" s="19" t="n">
        <v>-24.91885076742093</v>
      </c>
      <c r="I461" s="19" t="n">
        <v>-32.42696697792311</v>
      </c>
    </row>
    <row r="462" ht="18" customHeight="1">
      <c r="A462" s="20" t="n">
        <v>460</v>
      </c>
      <c r="B462" s="20" t="n">
        <v>287</v>
      </c>
      <c r="C462" s="21" t="inlineStr">
        <is>
          <t>INPST.AS</t>
        </is>
      </c>
      <c r="D462" s="21" t="inlineStr">
        <is>
          <t>Inpost Sa</t>
        </is>
      </c>
      <c r="E462" s="22" t="n">
        <v>15.21000003814697</v>
      </c>
      <c r="F462" s="23" t="n">
        <v>-2.374838814961122</v>
      </c>
      <c r="G462" s="23" t="n">
        <v>-2.249359717423116</v>
      </c>
      <c r="H462" s="23" t="n">
        <v>-1.36186794492833</v>
      </c>
      <c r="I462" s="23" t="n">
        <v>46.25000573121607</v>
      </c>
    </row>
    <row r="463" ht="18" customHeight="1">
      <c r="A463" s="16" t="n">
        <v>461</v>
      </c>
      <c r="B463" s="16" t="n">
        <v>254</v>
      </c>
      <c r="C463" s="17" t="inlineStr">
        <is>
          <t>STB.OL</t>
        </is>
      </c>
      <c r="D463" s="17" t="inlineStr">
        <is>
          <t>Storebrand Ord</t>
        </is>
      </c>
      <c r="E463" s="18" t="n">
        <v>187.8999938964844</v>
      </c>
      <c r="F463" s="19" t="n">
        <v>-2.389613560267845</v>
      </c>
      <c r="G463" s="19" t="n">
        <v>-6.517415971898311</v>
      </c>
      <c r="H463" s="19" t="n">
        <v>1.130242631988332</v>
      </c>
      <c r="I463" s="19" t="n">
        <v>9.754671288511197</v>
      </c>
    </row>
    <row r="464" ht="18" customHeight="1">
      <c r="A464" s="20" t="n">
        <v>462</v>
      </c>
      <c r="B464" s="20" t="n">
        <v>528</v>
      </c>
      <c r="C464" s="21" t="inlineStr">
        <is>
          <t>BKGH.L</t>
        </is>
      </c>
      <c r="D464" s="21" t="inlineStr">
        <is>
          <t>Berkeley Group H</t>
        </is>
      </c>
      <c r="E464" s="22" t="n">
        <v>3170</v>
      </c>
      <c r="F464" s="23" t="n">
        <v>-2.401477832512311</v>
      </c>
      <c r="G464" s="23" t="n">
        <v>-3.471376370280144</v>
      </c>
      <c r="H464" s="23" t="n">
        <v>-4.747596153846157</v>
      </c>
      <c r="I464" s="23" t="n">
        <v>-19.37945066124109</v>
      </c>
    </row>
    <row r="465" ht="18" customHeight="1">
      <c r="A465" s="16" t="n">
        <v>463</v>
      </c>
      <c r="B465" s="16" t="n">
        <v>142</v>
      </c>
      <c r="C465" s="17" t="inlineStr">
        <is>
          <t>BMPS.MI</t>
        </is>
      </c>
      <c r="D465" s="17" t="inlineStr">
        <is>
          <t>Banca Monte Dei</t>
        </is>
      </c>
      <c r="E465" s="18" t="n">
        <v>11</v>
      </c>
      <c r="F465" s="19" t="n">
        <v>-2.464975003889791</v>
      </c>
      <c r="G465" s="19" t="n">
        <v>-8.16496671176543</v>
      </c>
      <c r="H465" s="19" t="n">
        <v>-1.855818876760906</v>
      </c>
      <c r="I465" s="19" t="n">
        <v>17.64705402365887</v>
      </c>
    </row>
    <row r="466" ht="18" customHeight="1">
      <c r="A466" s="20" t="n">
        <v>464</v>
      </c>
      <c r="B466" s="20" t="n">
        <v>223</v>
      </c>
      <c r="C466" s="21" t="inlineStr">
        <is>
          <t>BAER.S</t>
        </is>
      </c>
      <c r="D466" s="21" t="inlineStr">
        <is>
          <t>Julius Baer N Or</t>
        </is>
      </c>
      <c r="E466" s="22" t="n">
        <v>70.83999633789062</v>
      </c>
      <c r="F466" s="23" t="n">
        <v>-2.477977790311403</v>
      </c>
      <c r="G466" s="23" t="n">
        <v>-5.065674443257173</v>
      </c>
      <c r="H466" s="23" t="n">
        <v>-1.089090168638163</v>
      </c>
      <c r="I466" s="23" t="n">
        <v>7.692304123584592</v>
      </c>
    </row>
    <row r="467" ht="18" customHeight="1">
      <c r="A467" s="16" t="n">
        <v>465</v>
      </c>
      <c r="B467" s="16" t="n">
        <v>211</v>
      </c>
      <c r="C467" s="17" t="inlineStr">
        <is>
          <t>PAFR.L</t>
        </is>
      </c>
      <c r="D467" s="17" t="inlineStr">
        <is>
          <t>PAN AFRICAN RESOURCES ORD</t>
        </is>
      </c>
      <c r="E467" s="18" t="n">
        <v>117</v>
      </c>
      <c r="F467" s="19" t="n">
        <v>-2.500000000000002</v>
      </c>
      <c r="G467" s="19" t="n">
        <v>-5.186386909838681</v>
      </c>
      <c r="H467" s="19" t="n">
        <v>22.57726950315497</v>
      </c>
      <c r="I467" s="19" t="n">
        <v>-2.500000000000002</v>
      </c>
    </row>
    <row r="468" ht="18" customHeight="1">
      <c r="A468" s="20" t="n">
        <v>466</v>
      </c>
      <c r="B468" s="20" t="n">
        <v>18</v>
      </c>
      <c r="C468" s="21" t="inlineStr">
        <is>
          <t>TPRO.MI</t>
        </is>
      </c>
      <c r="D468" s="21" t="inlineStr">
        <is>
          <t>Technoprobe SpA</t>
        </is>
      </c>
      <c r="E468" s="22" t="n">
        <v>34.18000030517578</v>
      </c>
      <c r="F468" s="23" t="n">
        <v>-2.509985834700013</v>
      </c>
      <c r="G468" s="23" t="n">
        <v>10.25806550056703</v>
      </c>
      <c r="H468" s="23" t="n">
        <v>7.349246675169074</v>
      </c>
      <c r="I468" s="23" t="n">
        <v>164.3464771728875</v>
      </c>
    </row>
    <row r="469" ht="18" customHeight="1">
      <c r="A469" s="16" t="n">
        <v>467</v>
      </c>
      <c r="B469" s="16" t="n">
        <v>498</v>
      </c>
      <c r="C469" s="17" t="inlineStr">
        <is>
          <t>TUB.BR</t>
        </is>
      </c>
      <c r="D469" s="17" t="inlineStr">
        <is>
          <t>Financiere De Tu</t>
        </is>
      </c>
      <c r="E469" s="18" t="n">
        <v>170</v>
      </c>
      <c r="F469" s="19" t="n">
        <v>-2.522932368389874</v>
      </c>
      <c r="G469" s="19" t="n">
        <v>-3.18906942418582</v>
      </c>
      <c r="H469" s="19" t="n">
        <v>-22.44525439471577</v>
      </c>
      <c r="I469" s="19" t="n">
        <v>-19.43127962085308</v>
      </c>
    </row>
    <row r="470" ht="18" customHeight="1">
      <c r="A470" s="20" t="n">
        <v>468</v>
      </c>
      <c r="B470" s="20" t="n">
        <v>359</v>
      </c>
      <c r="C470" s="21" t="inlineStr">
        <is>
          <t>STERV.HE</t>
        </is>
      </c>
      <c r="D470" s="21" t="inlineStr">
        <is>
          <t>Stora Enso Oyj</t>
        </is>
      </c>
      <c r="E470" s="22" t="n">
        <v>9.772000312805178</v>
      </c>
      <c r="F470" s="23" t="n">
        <v>-2.523683943662691</v>
      </c>
      <c r="G470" s="23" t="n">
        <v>-3.48641666365257</v>
      </c>
      <c r="H470" s="23" t="n">
        <v>5.529158437020532</v>
      </c>
      <c r="I470" s="23" t="n">
        <v>-9.685761659682457</v>
      </c>
    </row>
    <row r="471" ht="18" customHeight="1">
      <c r="A471" s="16" t="n">
        <v>469</v>
      </c>
      <c r="B471" s="16" t="n">
        <v>349</v>
      </c>
      <c r="C471" s="17" t="inlineStr">
        <is>
          <t>UHR.S</t>
        </is>
      </c>
      <c r="D471" s="17" t="inlineStr">
        <is>
          <t>Swatch Group I O</t>
        </is>
      </c>
      <c r="E471" s="18" t="n">
        <v>177.4499969482422</v>
      </c>
      <c r="F471" s="19" t="n">
        <v>-2.526781667895839</v>
      </c>
      <c r="G471" s="19" t="n">
        <v>-1.41666836208767</v>
      </c>
      <c r="H471" s="19" t="n">
        <v>-12.62925080474897</v>
      </c>
      <c r="I471" s="19" t="n">
        <v>3.168602876884985</v>
      </c>
    </row>
    <row r="472" ht="18" customHeight="1">
      <c r="A472" s="20" t="n">
        <v>470</v>
      </c>
      <c r="B472" s="20" t="n">
        <v>562</v>
      </c>
      <c r="C472" s="21" t="inlineStr">
        <is>
          <t>TEL.OL</t>
        </is>
      </c>
      <c r="D472" s="21" t="inlineStr">
        <is>
          <t>Telenor Ord</t>
        </is>
      </c>
      <c r="E472" s="22" t="n">
        <v>124.5</v>
      </c>
      <c r="F472" s="23" t="n">
        <v>-2.582161950670159</v>
      </c>
      <c r="G472" s="23" t="n">
        <v>-6.950674768041898</v>
      </c>
      <c r="H472" s="23" t="n">
        <v>-13.66157931009744</v>
      </c>
      <c r="I472" s="23" t="n">
        <v>-14.6090552852708</v>
      </c>
    </row>
    <row r="473" ht="18" customHeight="1">
      <c r="A473" s="16" t="n">
        <v>471</v>
      </c>
      <c r="B473" s="16" t="n">
        <v>466</v>
      </c>
      <c r="C473" s="17" t="inlineStr">
        <is>
          <t>HOLMb.ST</t>
        </is>
      </c>
      <c r="D473" s="17" t="inlineStr">
        <is>
          <t>Holmen Ord</t>
        </is>
      </c>
      <c r="E473" s="18" t="n">
        <v>316.6000061035156</v>
      </c>
      <c r="F473" s="19" t="n">
        <v>-2.584613506610578</v>
      </c>
      <c r="G473" s="19" t="n">
        <v>-1.493462316155092</v>
      </c>
      <c r="H473" s="19" t="n">
        <v>5.182726280237748</v>
      </c>
      <c r="I473" s="19" t="n">
        <v>-10.66591096048653</v>
      </c>
    </row>
    <row r="474" ht="18" customHeight="1">
      <c r="A474" s="20" t="n">
        <v>472</v>
      </c>
      <c r="B474" s="20" t="n">
        <v>231</v>
      </c>
      <c r="C474" s="21" t="inlineStr">
        <is>
          <t>BAYGn.DE</t>
        </is>
      </c>
      <c r="D474" s="21" t="inlineStr">
        <is>
          <t>Bayer N Ord</t>
        </is>
      </c>
      <c r="E474" s="22" t="n">
        <v>43.77000045776367</v>
      </c>
      <c r="F474" s="23" t="n">
        <v>-2.603467300174656</v>
      </c>
      <c r="G474" s="23" t="n">
        <v>-9.134311559966534</v>
      </c>
      <c r="H474" s="23" t="n">
        <v>-13.66863944949178</v>
      </c>
      <c r="I474" s="23" t="n">
        <v>15.18421173095703</v>
      </c>
    </row>
    <row r="475" ht="18" customHeight="1">
      <c r="A475" s="16" t="n">
        <v>473</v>
      </c>
      <c r="B475" s="16" t="n">
        <v>137</v>
      </c>
      <c r="C475" s="17" t="inlineStr">
        <is>
          <t>BBVA.MC</t>
        </is>
      </c>
      <c r="D475" s="17" t="inlineStr">
        <is>
          <t>Banco Bilbao Viz</t>
        </is>
      </c>
      <c r="E475" s="18" t="n">
        <v>23.11000061035156</v>
      </c>
      <c r="F475" s="19" t="n">
        <v>-2.612722055814842</v>
      </c>
      <c r="G475" s="19" t="n">
        <v>-9.051551557938298</v>
      </c>
      <c r="H475" s="19" t="n">
        <v>4.38121611311626</v>
      </c>
      <c r="I475" s="19" t="n">
        <v>13.39549343476159</v>
      </c>
    </row>
    <row r="476" ht="18" customHeight="1">
      <c r="A476" s="20" t="n">
        <v>474</v>
      </c>
      <c r="B476" s="20" t="n">
        <v>571</v>
      </c>
      <c r="C476" s="21" t="inlineStr">
        <is>
          <t>BZU.MI</t>
        </is>
      </c>
      <c r="D476" s="21" t="inlineStr">
        <is>
          <t>Buzzi Spa</t>
        </is>
      </c>
      <c r="E476" s="22" t="n">
        <v>36.86000061035156</v>
      </c>
      <c r="F476" s="23" t="n">
        <v>-2.641310047223255</v>
      </c>
      <c r="G476" s="23" t="n">
        <v>-5.195474285673917</v>
      </c>
      <c r="H476" s="23" t="n">
        <v>-15.02996841223211</v>
      </c>
      <c r="I476" s="23" t="n">
        <v>-28.42718328087075</v>
      </c>
    </row>
    <row r="477" ht="18" customHeight="1">
      <c r="A477" s="16" t="n">
        <v>475</v>
      </c>
      <c r="B477" s="16" t="n">
        <v>239</v>
      </c>
      <c r="C477" s="17" t="inlineStr">
        <is>
          <t>AGES.BR</t>
        </is>
      </c>
      <c r="D477" s="17" t="inlineStr">
        <is>
          <t>Ageas Sa</t>
        </is>
      </c>
      <c r="E477" s="18" t="n">
        <v>71.40000152587891</v>
      </c>
      <c r="F477" s="19" t="n">
        <v>-2.658482602327761</v>
      </c>
      <c r="G477" s="19" t="n">
        <v>-4.926760350757098</v>
      </c>
      <c r="H477" s="19" t="n">
        <v>0.5633824308153512</v>
      </c>
      <c r="I477" s="19" t="n">
        <v>17.33772114430641</v>
      </c>
    </row>
    <row r="478" ht="18" customHeight="1">
      <c r="A478" s="20" t="n">
        <v>476</v>
      </c>
      <c r="B478" s="20" t="n">
        <v>572</v>
      </c>
      <c r="C478" s="21" t="inlineStr">
        <is>
          <t>DSV.CO</t>
        </is>
      </c>
      <c r="D478" s="21" t="inlineStr">
        <is>
          <t>Dsv Ord</t>
        </is>
      </c>
      <c r="E478" s="22" t="n">
        <v>1166.5</v>
      </c>
      <c r="F478" s="23" t="n">
        <v>-2.71059216013344</v>
      </c>
      <c r="G478" s="23" t="n">
        <v>-9.608678806664084</v>
      </c>
      <c r="H478" s="23" t="n">
        <v>-29.7289156626506</v>
      </c>
      <c r="I478" s="23" t="n">
        <v>-27.09375000000001</v>
      </c>
    </row>
    <row r="479" ht="18" customHeight="1">
      <c r="A479" s="16" t="n">
        <v>477</v>
      </c>
      <c r="B479" s="16" t="n">
        <v>115</v>
      </c>
      <c r="C479" s="17" t="inlineStr">
        <is>
          <t>ABBN.S</t>
        </is>
      </c>
      <c r="D479" s="17" t="inlineStr">
        <is>
          <t>Abb Ltd N Ord</t>
        </is>
      </c>
      <c r="E479" s="18" t="n">
        <v>79.63999938964845</v>
      </c>
      <c r="F479" s="19" t="n">
        <v>-2.759465316391152</v>
      </c>
      <c r="G479" s="19" t="n">
        <v>1.245862804365894</v>
      </c>
      <c r="H479" s="19" t="n">
        <v>-5.951819670953961</v>
      </c>
      <c r="I479" s="19" t="n">
        <v>30.04571718953994</v>
      </c>
    </row>
    <row r="480" ht="18" customHeight="1">
      <c r="A480" s="20" t="n">
        <v>478</v>
      </c>
      <c r="B480" s="20" t="n">
        <v>558</v>
      </c>
      <c r="C480" s="21" t="inlineStr">
        <is>
          <t>THULE.ST</t>
        </is>
      </c>
      <c r="D480" s="21" t="inlineStr">
        <is>
          <t>Thule Group Ord</t>
        </is>
      </c>
      <c r="E480" s="22" t="n">
        <v>188.1999969482422</v>
      </c>
      <c r="F480" s="23" t="n">
        <v>-2.789260839375274</v>
      </c>
      <c r="G480" s="23" t="n">
        <v>-5.616849193113094</v>
      </c>
      <c r="H480" s="23" t="n">
        <v>-7.29064189741766</v>
      </c>
      <c r="I480" s="23" t="n">
        <v>-18.9491819889247</v>
      </c>
    </row>
    <row r="481" ht="18" customHeight="1">
      <c r="A481" s="16" t="n">
        <v>479</v>
      </c>
      <c r="B481" s="16" t="n">
        <v>393</v>
      </c>
      <c r="C481" s="17" t="inlineStr">
        <is>
          <t>AENA.MC</t>
        </is>
      </c>
      <c r="D481" s="17" t="inlineStr">
        <is>
          <t>Aena Sme Sa</t>
        </is>
      </c>
      <c r="E481" s="18" t="n">
        <v>24.8799991607666</v>
      </c>
      <c r="F481" s="19" t="n">
        <v>-2.812504726461995</v>
      </c>
      <c r="G481" s="19" t="n">
        <v>0.8921302299909728</v>
      </c>
      <c r="H481" s="19" t="n">
        <v>-7.233409978121664</v>
      </c>
      <c r="I481" s="19" t="n">
        <v>5.023210636902253</v>
      </c>
    </row>
    <row r="482" ht="18" customHeight="1">
      <c r="A482" s="20" t="n">
        <v>480</v>
      </c>
      <c r="B482" s="20" t="n">
        <v>121</v>
      </c>
      <c r="C482" s="21" t="inlineStr">
        <is>
          <t>PEO.WA</t>
        </is>
      </c>
      <c r="D482" s="21" t="inlineStr">
        <is>
          <t>Bank Pekao Ord</t>
        </is>
      </c>
      <c r="E482" s="22" t="n">
        <v>261.1000061035156</v>
      </c>
      <c r="F482" s="23" t="n">
        <v>-2.828435339876312</v>
      </c>
      <c r="G482" s="23" t="n">
        <v>-2.356016431102681</v>
      </c>
      <c r="H482" s="23" t="n">
        <v>10.91759255454043</v>
      </c>
      <c r="I482" s="23" t="n">
        <v>23.6268986156767</v>
      </c>
    </row>
    <row r="483" ht="18" customHeight="1">
      <c r="A483" s="16" t="n">
        <v>481</v>
      </c>
      <c r="B483" s="16" t="n">
        <v>79</v>
      </c>
      <c r="C483" s="17" t="inlineStr">
        <is>
          <t>ZEG.L</t>
        </is>
      </c>
      <c r="D483" s="17" t="inlineStr">
        <is>
          <t>Zegona Communica</t>
        </is>
      </c>
      <c r="E483" s="18" t="n">
        <v>1712</v>
      </c>
      <c r="F483" s="19" t="n">
        <v>-2.837684449489219</v>
      </c>
      <c r="G483" s="19" t="n">
        <v>0.9433962264151052</v>
      </c>
      <c r="H483" s="19" t="n">
        <v>17.42112482853224</v>
      </c>
      <c r="I483" s="19" t="n">
        <v>26.81481481481482</v>
      </c>
    </row>
    <row r="484" ht="18" customHeight="1">
      <c r="A484" s="20" t="n">
        <v>482</v>
      </c>
      <c r="B484" s="20" t="n">
        <v>508</v>
      </c>
      <c r="C484" s="21" t="inlineStr">
        <is>
          <t>TUI1n.DE</t>
        </is>
      </c>
      <c r="D484" s="21" t="inlineStr">
        <is>
          <t>Tui Ag</t>
        </is>
      </c>
      <c r="E484" s="22" t="n">
        <v>6.697999954223633</v>
      </c>
      <c r="F484" s="23" t="n">
        <v>-2.871229072684478</v>
      </c>
      <c r="G484" s="23" t="n">
        <v>-0.1192946194550126</v>
      </c>
      <c r="H484" s="23" t="n">
        <v>-5.395479853091056</v>
      </c>
      <c r="I484" s="23" t="n">
        <v>-26.1195679958428</v>
      </c>
    </row>
    <row r="485" ht="18" customHeight="1">
      <c r="A485" s="16" t="n">
        <v>483</v>
      </c>
      <c r="B485" s="16" t="n">
        <v>590</v>
      </c>
      <c r="C485" s="17" t="inlineStr">
        <is>
          <t>WIHL.ST</t>
        </is>
      </c>
      <c r="D485" s="17" t="inlineStr">
        <is>
          <t>Wihlborgs Fastig</t>
        </is>
      </c>
      <c r="E485" s="18" t="n">
        <v>66.65000152587891</v>
      </c>
      <c r="F485" s="19" t="n">
        <v>-2.913328413031513</v>
      </c>
      <c r="G485" s="19" t="n">
        <v>-12.53280289348302</v>
      </c>
      <c r="H485" s="19" t="n">
        <v>-15.52598195575705</v>
      </c>
      <c r="I485" s="19" t="n">
        <v>-26.27212345035311</v>
      </c>
    </row>
    <row r="486" ht="18" customHeight="1">
      <c r="A486" s="20" t="n">
        <v>484</v>
      </c>
      <c r="B486" s="20" t="n">
        <v>227</v>
      </c>
      <c r="C486" s="21" t="inlineStr">
        <is>
          <t>EDV.L</t>
        </is>
      </c>
      <c r="D486" s="21" t="inlineStr">
        <is>
          <t>Endeavour Mining</t>
        </is>
      </c>
      <c r="E486" s="22" t="n">
        <v>4126</v>
      </c>
      <c r="F486" s="23" t="n">
        <v>-2.917647058823525</v>
      </c>
      <c r="G486" s="23" t="n">
        <v>-10.16764641846288</v>
      </c>
      <c r="H486" s="23" t="n">
        <v>11.24292262065247</v>
      </c>
      <c r="I486" s="23" t="n">
        <v>13.04109589041096</v>
      </c>
    </row>
    <row r="487" ht="18" customHeight="1">
      <c r="A487" s="16" t="n">
        <v>485</v>
      </c>
      <c r="B487" s="16" t="n">
        <v>355</v>
      </c>
      <c r="C487" s="17" t="inlineStr">
        <is>
          <t>MNG.L</t>
        </is>
      </c>
      <c r="D487" s="17" t="inlineStr">
        <is>
          <t>M&amp;G Ord</t>
        </is>
      </c>
      <c r="E487" s="18" t="n">
        <v>304.2999877929688</v>
      </c>
      <c r="F487" s="19" t="n">
        <v>-2.934613144188591</v>
      </c>
      <c r="G487" s="19" t="n">
        <v>-8.453672268197</v>
      </c>
      <c r="H487" s="19" t="n">
        <v>-12.0011571616498</v>
      </c>
      <c r="I487" s="19" t="n">
        <v>4.426902596664739</v>
      </c>
    </row>
    <row r="488" ht="18" customHeight="1">
      <c r="A488" s="20" t="n">
        <v>486</v>
      </c>
      <c r="B488" s="20" t="n">
        <v>284</v>
      </c>
      <c r="C488" s="21" t="inlineStr">
        <is>
          <t>AZMT.MI</t>
        </is>
      </c>
      <c r="D488" s="21" t="inlineStr">
        <is>
          <t>Azimut Holding S</t>
        </is>
      </c>
      <c r="E488" s="22" t="n">
        <v>36.7599983215332</v>
      </c>
      <c r="F488" s="23" t="n">
        <v>-2.956712552800778</v>
      </c>
      <c r="G488" s="23" t="n">
        <v>-5.45268181157692</v>
      </c>
      <c r="H488" s="23" t="n">
        <v>3.345512052062638</v>
      </c>
      <c r="I488" s="23" t="n">
        <v>2.882728218564123</v>
      </c>
    </row>
    <row r="489" ht="18" customHeight="1">
      <c r="A489" s="16" t="n">
        <v>487</v>
      </c>
      <c r="B489" s="16" t="n">
        <v>401</v>
      </c>
      <c r="C489" s="17" t="inlineStr">
        <is>
          <t>BEIJb.ST</t>
        </is>
      </c>
      <c r="D489" s="17" t="inlineStr">
        <is>
          <t>Beijer Ref Ord</t>
        </is>
      </c>
      <c r="E489" s="18" t="n">
        <v>141</v>
      </c>
      <c r="F489" s="19" t="n">
        <v>-2.959396394662217</v>
      </c>
      <c r="G489" s="19" t="n">
        <v>2.844634371160937</v>
      </c>
      <c r="H489" s="19" t="n">
        <v>2.99489137056923</v>
      </c>
      <c r="I489" s="19" t="n">
        <v>-4.179404792099895</v>
      </c>
    </row>
    <row r="490" ht="18" customHeight="1">
      <c r="A490" s="20" t="n">
        <v>488</v>
      </c>
      <c r="B490" s="20" t="n">
        <v>386</v>
      </c>
      <c r="C490" s="21" t="inlineStr">
        <is>
          <t>BEAN.S</t>
        </is>
      </c>
      <c r="D490" s="21" t="inlineStr">
        <is>
          <t>Belimo N Ord</t>
        </is>
      </c>
      <c r="E490" s="22" t="n">
        <v>783</v>
      </c>
      <c r="F490" s="23" t="n">
        <v>-2.973977695167285</v>
      </c>
      <c r="G490" s="23" t="n">
        <v>-5.09090909090909</v>
      </c>
      <c r="H490" s="23" t="n">
        <v>-3.630769230769226</v>
      </c>
      <c r="I490" s="23" t="n">
        <v>-3.985285101164926</v>
      </c>
    </row>
    <row r="491" ht="18" customHeight="1">
      <c r="A491" s="16" t="n">
        <v>489</v>
      </c>
      <c r="B491" s="16" t="n">
        <v>597</v>
      </c>
      <c r="C491" s="17" t="inlineStr">
        <is>
          <t>VNAn.DE</t>
        </is>
      </c>
      <c r="D491" s="17" t="inlineStr">
        <is>
          <t>Vonovia Ord</t>
        </is>
      </c>
      <c r="E491" s="18" t="n">
        <v>16.30999946594238</v>
      </c>
      <c r="F491" s="19" t="n">
        <v>-3.003277145857886</v>
      </c>
      <c r="G491" s="19" t="n">
        <v>-9.914388962598263</v>
      </c>
      <c r="H491" s="19" t="n">
        <v>-23.82064651012213</v>
      </c>
      <c r="I491" s="19" t="n">
        <v>-32.21113953460534</v>
      </c>
    </row>
    <row r="492" ht="18" customHeight="1">
      <c r="A492" s="20" t="n">
        <v>490</v>
      </c>
      <c r="B492" s="20" t="n">
        <v>323</v>
      </c>
      <c r="C492" s="21" t="inlineStr">
        <is>
          <t>NWG.L</t>
        </is>
      </c>
      <c r="D492" s="21" t="inlineStr">
        <is>
          <t>Natwest Group Or</t>
        </is>
      </c>
      <c r="E492" s="22" t="n">
        <v>642.5999755859375</v>
      </c>
      <c r="F492" s="23" t="n">
        <v>-3.047678421705236</v>
      </c>
      <c r="G492" s="23" t="n">
        <v>-7.910577984046718</v>
      </c>
      <c r="H492" s="23" t="n">
        <v>-3.076926759285448</v>
      </c>
      <c r="I492" s="23" t="n">
        <v>-2.281021982495457</v>
      </c>
    </row>
    <row r="493" ht="18" customHeight="1">
      <c r="A493" s="16" t="n">
        <v>491</v>
      </c>
      <c r="B493" s="16" t="n">
        <v>163</v>
      </c>
      <c r="C493" s="17" t="inlineStr">
        <is>
          <t>SMIN.L</t>
        </is>
      </c>
      <c r="D493" s="17" t="inlineStr">
        <is>
          <t>Smiths Group Ord</t>
        </is>
      </c>
      <c r="E493" s="18" t="n">
        <v>2730</v>
      </c>
      <c r="F493" s="19" t="n">
        <v>-3.053977272727271</v>
      </c>
      <c r="G493" s="19" t="n">
        <v>7.184923439340407</v>
      </c>
      <c r="H493" s="19" t="n">
        <v>9.506618531889298</v>
      </c>
      <c r="I493" s="19" t="n">
        <v>15.09274873524451</v>
      </c>
    </row>
    <row r="494" ht="18" customHeight="1">
      <c r="A494" s="20" t="n">
        <v>492</v>
      </c>
      <c r="B494" s="20" t="n">
        <v>39</v>
      </c>
      <c r="C494" s="21" t="inlineStr">
        <is>
          <t>ASML.AS</t>
        </is>
      </c>
      <c r="D494" s="21" t="inlineStr">
        <is>
          <t>Asml Holding Nv</t>
        </is>
      </c>
      <c r="E494" s="22" t="n">
        <v>1601.599975585938</v>
      </c>
      <c r="F494" s="23" t="n">
        <v>-3.109499359592405</v>
      </c>
      <c r="G494" s="23" t="n">
        <v>8.333329892949859</v>
      </c>
      <c r="H494" s="23" t="n">
        <v>-0.07487354664512669</v>
      </c>
      <c r="I494" s="23" t="n">
        <v>62.38466951315876</v>
      </c>
    </row>
    <row r="495" ht="18" customHeight="1">
      <c r="A495" s="16" t="n">
        <v>493</v>
      </c>
      <c r="B495" s="16" t="n">
        <v>313</v>
      </c>
      <c r="C495" s="17" t="inlineStr">
        <is>
          <t>PSN.L</t>
        </is>
      </c>
      <c r="D495" s="17" t="inlineStr">
        <is>
          <t>Persimmon Ord</t>
        </is>
      </c>
      <c r="E495" s="18" t="n">
        <v>1199</v>
      </c>
      <c r="F495" s="19" t="n">
        <v>-3.111111111111109</v>
      </c>
      <c r="G495" s="19" t="n">
        <v>8.310749774164417</v>
      </c>
      <c r="H495" s="19" t="n">
        <v>15.62198649951785</v>
      </c>
      <c r="I495" s="19" t="n">
        <v>-11.80581095991173</v>
      </c>
    </row>
    <row r="496" ht="18" customHeight="1">
      <c r="A496" s="20" t="n">
        <v>494</v>
      </c>
      <c r="B496" s="20" t="n">
        <v>221</v>
      </c>
      <c r="C496" s="21" t="inlineStr">
        <is>
          <t>KGF.L</t>
        </is>
      </c>
      <c r="D496" s="21" t="inlineStr">
        <is>
          <t>Kingfisher Ord</t>
        </is>
      </c>
      <c r="E496" s="22" t="n">
        <v>318</v>
      </c>
      <c r="F496" s="23" t="n">
        <v>-3.137370751126589</v>
      </c>
      <c r="G496" s="23" t="n">
        <v>10.22530329289428</v>
      </c>
      <c r="H496" s="23" t="n">
        <v>16.61165594616014</v>
      </c>
      <c r="I496" s="23" t="n">
        <v>0.505690940069714</v>
      </c>
    </row>
    <row r="497" ht="18" customHeight="1">
      <c r="A497" s="16" t="n">
        <v>495</v>
      </c>
      <c r="B497" s="16" t="n">
        <v>423</v>
      </c>
      <c r="C497" s="17" t="inlineStr">
        <is>
          <t>BARC.L</t>
        </is>
      </c>
      <c r="D497" s="17" t="inlineStr">
        <is>
          <t>Barclays Ord</t>
        </is>
      </c>
      <c r="E497" s="18" t="n">
        <v>429.6499938964844</v>
      </c>
      <c r="F497" s="19" t="n">
        <v>-3.155640751178868</v>
      </c>
      <c r="G497" s="19" t="n">
        <v>-12.98227971716772</v>
      </c>
      <c r="H497" s="19" t="n">
        <v>-15.25641146025949</v>
      </c>
      <c r="I497" s="19" t="n">
        <v>-10.39624736256843</v>
      </c>
    </row>
    <row r="498" ht="18" customHeight="1">
      <c r="A498" s="20" t="n">
        <v>496</v>
      </c>
      <c r="B498" s="20" t="n">
        <v>543</v>
      </c>
      <c r="C498" s="21" t="inlineStr">
        <is>
          <t>ROCKb.CO</t>
        </is>
      </c>
      <c r="D498" s="21" t="inlineStr">
        <is>
          <t>Rockwool Ord</t>
        </is>
      </c>
      <c r="E498" s="22" t="n">
        <v>183.8000030517578</v>
      </c>
      <c r="F498" s="23" t="n">
        <v>-3.16122228847584</v>
      </c>
      <c r="G498" s="23" t="n">
        <v>-3.466381857299239</v>
      </c>
      <c r="H498" s="23" t="n">
        <v>-9.458126575488768</v>
      </c>
      <c r="I498" s="23" t="n">
        <v>-18.07443813175025</v>
      </c>
    </row>
    <row r="499" ht="18" customHeight="1">
      <c r="A499" s="16" t="n">
        <v>497</v>
      </c>
      <c r="B499" s="16" t="n">
        <v>460</v>
      </c>
      <c r="C499" s="17" t="inlineStr">
        <is>
          <t>BAES.L</t>
        </is>
      </c>
      <c r="D499" s="17" t="inlineStr">
        <is>
          <t>Bae Systems Ord</t>
        </is>
      </c>
      <c r="E499" s="18" t="n">
        <v>1860</v>
      </c>
      <c r="F499" s="19" t="n">
        <v>-3.175429463820922</v>
      </c>
      <c r="G499" s="19" t="n">
        <v>-2.002107481559534</v>
      </c>
      <c r="H499" s="19" t="n">
        <v>1.141924959216967</v>
      </c>
      <c r="I499" s="19" t="n">
        <v>6.043329532497155</v>
      </c>
    </row>
    <row r="500" ht="18" customHeight="1">
      <c r="A500" s="20" t="n">
        <v>498</v>
      </c>
      <c r="B500" s="20" t="n">
        <v>277</v>
      </c>
      <c r="C500" s="21" t="inlineStr">
        <is>
          <t>CBKG.DE</t>
        </is>
      </c>
      <c r="D500" s="21" t="inlineStr">
        <is>
          <t>Commerzbank Ord</t>
        </is>
      </c>
      <c r="E500" s="22" t="n">
        <v>37.90000152587891</v>
      </c>
      <c r="F500" s="23" t="n">
        <v>-3.192847895992357</v>
      </c>
      <c r="G500" s="23" t="n">
        <v>-11.30352929581295</v>
      </c>
      <c r="H500" s="23" t="n">
        <v>0</v>
      </c>
      <c r="I500" s="23" t="n">
        <v>4.120878948132911</v>
      </c>
    </row>
    <row r="501" ht="18" customHeight="1">
      <c r="A501" s="16" t="n">
        <v>499</v>
      </c>
      <c r="B501" s="16" t="n">
        <v>180</v>
      </c>
      <c r="C501" s="17" t="inlineStr">
        <is>
          <t>AIBG.I</t>
        </is>
      </c>
      <c r="D501" s="17" t="inlineStr">
        <is>
          <t>Aib Group Plc</t>
        </is>
      </c>
      <c r="E501" s="18" t="n">
        <v>10.69499969482422</v>
      </c>
      <c r="F501" s="19" t="n">
        <v>-3.212674115682834</v>
      </c>
      <c r="G501" s="19" t="n">
        <v>-8.158013959596621</v>
      </c>
      <c r="H501" s="19" t="n">
        <v>2.935508579626545</v>
      </c>
      <c r="I501" s="19" t="n">
        <v>14.75321936720233</v>
      </c>
    </row>
    <row r="502" ht="18" customHeight="1">
      <c r="A502" s="20" t="n">
        <v>500</v>
      </c>
      <c r="B502" s="20" t="n">
        <v>235</v>
      </c>
      <c r="C502" s="21" t="inlineStr">
        <is>
          <t>HSBA.L</t>
        </is>
      </c>
      <c r="D502" s="21" t="inlineStr">
        <is>
          <t>Hsbc Holdings Or</t>
        </is>
      </c>
      <c r="E502" s="22" t="n">
        <v>1395.800048828125</v>
      </c>
      <c r="F502" s="23" t="n">
        <v>-3.217300229836184</v>
      </c>
      <c r="G502" s="23" t="n">
        <v>-10.0991838994869</v>
      </c>
      <c r="H502" s="23" t="n">
        <v>-4.160943049305288</v>
      </c>
      <c r="I502" s="23" t="n">
        <v>17.11696523259831</v>
      </c>
    </row>
    <row r="503" ht="18" customHeight="1">
      <c r="A503" s="16" t="n">
        <v>501</v>
      </c>
      <c r="B503" s="16" t="n">
        <v>257</v>
      </c>
      <c r="C503" s="17" t="inlineStr">
        <is>
          <t>BAMI.MI</t>
        </is>
      </c>
      <c r="D503" s="17" t="inlineStr">
        <is>
          <t>Banco Bpm Spa</t>
        </is>
      </c>
      <c r="E503" s="18" t="n">
        <v>14.73499965667725</v>
      </c>
      <c r="F503" s="19" t="n">
        <v>-3.218395484501002</v>
      </c>
      <c r="G503" s="19" t="n">
        <v>-9.323079035832327</v>
      </c>
      <c r="H503" s="19" t="n">
        <v>-4.781910866241934</v>
      </c>
      <c r="I503" s="19" t="n">
        <v>11.67108751398529</v>
      </c>
    </row>
    <row r="504" ht="18" customHeight="1">
      <c r="A504" s="20" t="n">
        <v>502</v>
      </c>
      <c r="B504" s="20" t="n">
        <v>579</v>
      </c>
      <c r="C504" s="21" t="inlineStr">
        <is>
          <t>SGOB.PA</t>
        </is>
      </c>
      <c r="D504" s="21" t="inlineStr">
        <is>
          <t>Saint Gobain Ord</t>
        </is>
      </c>
      <c r="E504" s="22" t="n">
        <v>64.94000244140625</v>
      </c>
      <c r="F504" s="23" t="n">
        <v>-3.219070166667592</v>
      </c>
      <c r="G504" s="23" t="n">
        <v>-9.200216038178555</v>
      </c>
      <c r="H504" s="23" t="n">
        <v>-12.62109431099905</v>
      </c>
      <c r="I504" s="23" t="n">
        <v>-25.37347167712106</v>
      </c>
    </row>
    <row r="505" ht="18" customHeight="1">
      <c r="A505" s="16" t="n">
        <v>503</v>
      </c>
      <c r="B505" s="16" t="n">
        <v>133</v>
      </c>
      <c r="C505" s="17" t="inlineStr">
        <is>
          <t>STAN.L</t>
        </is>
      </c>
      <c r="D505" s="17" t="inlineStr">
        <is>
          <t>Standard Charter</t>
        </is>
      </c>
      <c r="E505" s="18" t="n">
        <v>2119</v>
      </c>
      <c r="F505" s="19" t="n">
        <v>-3.242009132420087</v>
      </c>
      <c r="G505" s="19" t="n">
        <v>-7.789382071366402</v>
      </c>
      <c r="H505" s="19" t="n">
        <v>0.6650831353919306</v>
      </c>
      <c r="I505" s="19" t="n">
        <v>14.91323210412148</v>
      </c>
    </row>
    <row r="506" ht="18" customHeight="1">
      <c r="A506" s="20" t="n">
        <v>504</v>
      </c>
      <c r="B506" s="20" t="n">
        <v>380</v>
      </c>
      <c r="C506" s="21" t="inlineStr">
        <is>
          <t>DRX.L</t>
        </is>
      </c>
      <c r="D506" s="21" t="inlineStr">
        <is>
          <t>Drax Group Ord</t>
        </is>
      </c>
      <c r="E506" s="22" t="n">
        <v>785.5</v>
      </c>
      <c r="F506" s="23" t="n">
        <v>-3.26354679802956</v>
      </c>
      <c r="G506" s="23" t="n">
        <v>-3.323076923076929</v>
      </c>
      <c r="H506" s="23" t="n">
        <v>3.491436100131762</v>
      </c>
      <c r="I506" s="23" t="n">
        <v>-7.041420118343201</v>
      </c>
    </row>
    <row r="507" ht="18" customHeight="1">
      <c r="A507" s="16" t="n">
        <v>505</v>
      </c>
      <c r="B507" s="16" t="n">
        <v>542</v>
      </c>
      <c r="C507" s="17" t="inlineStr">
        <is>
          <t>SFZN.S</t>
        </is>
      </c>
      <c r="D507" s="17" t="inlineStr">
        <is>
          <t>Siegfried Holdin</t>
        </is>
      </c>
      <c r="E507" s="18" t="n">
        <v>67.5</v>
      </c>
      <c r="F507" s="19" t="n">
        <v>-3.295133167905917</v>
      </c>
      <c r="G507" s="19" t="n">
        <v>-4.458600789591028</v>
      </c>
      <c r="H507" s="19" t="n">
        <v>-6.83229421221152</v>
      </c>
      <c r="I507" s="19" t="n">
        <v>-9.638550525284328</v>
      </c>
    </row>
    <row r="508" ht="18" customHeight="1">
      <c r="A508" s="20" t="n">
        <v>506</v>
      </c>
      <c r="B508" s="20" t="n">
        <v>419</v>
      </c>
      <c r="C508" s="21" t="inlineStr">
        <is>
          <t>DBKGn.DE</t>
        </is>
      </c>
      <c r="D508" s="21" t="inlineStr">
        <is>
          <t>Deutsche Bank N</t>
        </is>
      </c>
      <c r="E508" s="22" t="n">
        <v>29.92000007629395</v>
      </c>
      <c r="F508" s="23" t="n">
        <v>-3.296704719319232</v>
      </c>
      <c r="G508" s="23" t="n">
        <v>-14.12169935346137</v>
      </c>
      <c r="H508" s="23" t="n">
        <v>-3.265438793781139</v>
      </c>
      <c r="I508" s="23" t="n">
        <v>-10.84624895127089</v>
      </c>
    </row>
    <row r="509" ht="18" customHeight="1">
      <c r="A509" s="16" t="n">
        <v>507</v>
      </c>
      <c r="B509" s="16" t="n">
        <v>509</v>
      </c>
      <c r="C509" s="17" t="inlineStr">
        <is>
          <t>CAGR.PA</t>
        </is>
      </c>
      <c r="D509" s="17" t="inlineStr">
        <is>
          <t>Credit Agricole</t>
        </is>
      </c>
      <c r="E509" s="18" t="n">
        <v>16.31999969482422</v>
      </c>
      <c r="F509" s="19" t="n">
        <v>-3.346168352969181</v>
      </c>
      <c r="G509" s="19" t="n">
        <v>-12.37584056470218</v>
      </c>
      <c r="H509" s="19" t="n">
        <v>-6.341461065238663</v>
      </c>
      <c r="I509" s="19" t="n">
        <v>-8.263075576460977</v>
      </c>
    </row>
    <row r="510" ht="18" customHeight="1">
      <c r="A510" s="20" t="n">
        <v>508</v>
      </c>
      <c r="B510" s="20" t="n">
        <v>333</v>
      </c>
      <c r="C510" s="21" t="inlineStr">
        <is>
          <t>ISP.MI</t>
        </is>
      </c>
      <c r="D510" s="21" t="inlineStr">
        <is>
          <t>Intesa Sanpaolo</t>
        </is>
      </c>
      <c r="E510" s="22" t="n">
        <v>6.116000175476073</v>
      </c>
      <c r="F510" s="23" t="n">
        <v>-3.350187909103763</v>
      </c>
      <c r="G510" s="23" t="n">
        <v>-10.48008820929358</v>
      </c>
      <c r="H510" s="23" t="n">
        <v>-1.179511273126688</v>
      </c>
      <c r="I510" s="23" t="n">
        <v>2.686372200232823</v>
      </c>
    </row>
    <row r="511" ht="18" customHeight="1">
      <c r="A511" s="16" t="n">
        <v>509</v>
      </c>
      <c r="B511" s="16" t="n">
        <v>576</v>
      </c>
      <c r="C511" s="17" t="inlineStr">
        <is>
          <t>FHZN.S</t>
        </is>
      </c>
      <c r="D511" s="17" t="inlineStr">
        <is>
          <t>Flughafen Zueric</t>
        </is>
      </c>
      <c r="E511" s="18" t="n">
        <v>189.1000061035157</v>
      </c>
      <c r="F511" s="19" t="n">
        <v>-3.372504316631153</v>
      </c>
      <c r="G511" s="19" t="n">
        <v>-6.571140412074772</v>
      </c>
      <c r="H511" s="19" t="n">
        <v>-22.49999749855915</v>
      </c>
      <c r="I511" s="19" t="n">
        <v>-26.1904773249164</v>
      </c>
    </row>
    <row r="512" ht="18" customHeight="1">
      <c r="A512" s="20" t="n">
        <v>510</v>
      </c>
      <c r="B512" s="20" t="n">
        <v>509</v>
      </c>
      <c r="C512" s="21" t="inlineStr">
        <is>
          <t>P911_p.DE</t>
        </is>
      </c>
      <c r="D512" s="21" t="inlineStr">
        <is>
          <t>Dr Ing Hc F Pors</t>
        </is>
      </c>
      <c r="E512" s="22" t="n">
        <v>41.54000091552734</v>
      </c>
      <c r="F512" s="23" t="n">
        <v>-3.395346708075941</v>
      </c>
      <c r="G512" s="23" t="n">
        <v>-7.359498719515711</v>
      </c>
      <c r="H512" s="23" t="n">
        <v>-10.53198224748518</v>
      </c>
      <c r="I512" s="23" t="n">
        <v>-12.73108771608136</v>
      </c>
    </row>
    <row r="513" ht="18" customHeight="1">
      <c r="A513" s="16" t="n">
        <v>511</v>
      </c>
      <c r="B513" s="16" t="n">
        <v>383</v>
      </c>
      <c r="C513" s="17" t="inlineStr">
        <is>
          <t>VALMT.HE</t>
        </is>
      </c>
      <c r="D513" s="17" t="inlineStr">
        <is>
          <t>Valmet Oyj</t>
        </is>
      </c>
      <c r="E513" s="18" t="n">
        <v>26.6200008392334</v>
      </c>
      <c r="F513" s="19" t="n">
        <v>-3.410735286372557</v>
      </c>
      <c r="G513" s="19" t="n">
        <v>-5.266902214038049</v>
      </c>
      <c r="H513" s="19" t="n">
        <v>26.40076692443647</v>
      </c>
      <c r="I513" s="19" t="n">
        <v>-5.869872019472766</v>
      </c>
    </row>
    <row r="514" ht="18" customHeight="1">
      <c r="A514" s="20" t="n">
        <v>512</v>
      </c>
      <c r="B514" s="20" t="n">
        <v>141</v>
      </c>
      <c r="C514" s="21" t="inlineStr">
        <is>
          <t>INGA.AS</t>
        </is>
      </c>
      <c r="D514" s="21" t="inlineStr">
        <is>
          <t>Ing Groep Nv</t>
        </is>
      </c>
      <c r="E514" s="22" t="n">
        <v>29.6299991607666</v>
      </c>
      <c r="F514" s="23" t="n">
        <v>-3.43816302277189</v>
      </c>
      <c r="G514" s="23" t="n">
        <v>-7.665942599326858</v>
      </c>
      <c r="H514" s="23" t="n">
        <v>4.220889351775203</v>
      </c>
      <c r="I514" s="23" t="n">
        <v>21.01285857530215</v>
      </c>
    </row>
    <row r="515" ht="18" customHeight="1">
      <c r="A515" s="16" t="n">
        <v>513</v>
      </c>
      <c r="B515" s="16" t="n">
        <v>599</v>
      </c>
      <c r="C515" s="17" t="inlineStr">
        <is>
          <t>GBFG.DE</t>
        </is>
      </c>
      <c r="D515" s="17" t="inlineStr">
        <is>
          <t>Bilfinger Se</t>
        </is>
      </c>
      <c r="E515" s="18" t="n">
        <v>54.75</v>
      </c>
      <c r="F515" s="19" t="n">
        <v>-3.439154738449346</v>
      </c>
      <c r="G515" s="19" t="n">
        <v>-28.29076477511972</v>
      </c>
      <c r="H515" s="19" t="n">
        <v>-34.03614457831326</v>
      </c>
      <c r="I515" s="19" t="n">
        <v>-50.27247887485762</v>
      </c>
    </row>
    <row r="516" ht="18" customHeight="1">
      <c r="A516" s="20" t="n">
        <v>514</v>
      </c>
      <c r="B516" s="20" t="n">
        <v>302</v>
      </c>
      <c r="C516" s="21" t="inlineStr">
        <is>
          <t>CRDI.MI</t>
        </is>
      </c>
      <c r="D516" s="21" t="inlineStr">
        <is>
          <t>Unicredit Spa</t>
        </is>
      </c>
      <c r="E516" s="22" t="n">
        <v>76.12999725341797</v>
      </c>
      <c r="F516" s="23" t="n">
        <v>-3.449589439872769</v>
      </c>
      <c r="G516" s="23" t="n">
        <v>-10.61406728880676</v>
      </c>
      <c r="H516" s="23" t="n">
        <v>-7.067872369316353</v>
      </c>
      <c r="I516" s="23" t="n">
        <v>7.164972230142652</v>
      </c>
    </row>
    <row r="517" ht="18" customHeight="1">
      <c r="A517" s="16" t="n">
        <v>515</v>
      </c>
      <c r="B517" s="16" t="n">
        <v>595</v>
      </c>
      <c r="C517" s="17" t="inlineStr">
        <is>
          <t>VEND.OL</t>
        </is>
      </c>
      <c r="D517" s="17" t="inlineStr">
        <is>
          <t>Vend Marketplace</t>
        </is>
      </c>
      <c r="E517" s="18" t="n">
        <v>201.1999969482422</v>
      </c>
      <c r="F517" s="19" t="n">
        <v>-3.454893070591258</v>
      </c>
      <c r="G517" s="19" t="n">
        <v>-15.46218615620077</v>
      </c>
      <c r="H517" s="19" t="n">
        <v>-15.2485248015747</v>
      </c>
      <c r="I517" s="19" t="n">
        <v>-28.2965101312158</v>
      </c>
    </row>
    <row r="518" ht="18" customHeight="1">
      <c r="A518" s="20" t="n">
        <v>516</v>
      </c>
      <c r="B518" s="20" t="n">
        <v>260</v>
      </c>
      <c r="C518" s="21" t="inlineStr">
        <is>
          <t>INDUc.ST</t>
        </is>
      </c>
      <c r="D518" s="21" t="inlineStr">
        <is>
          <t>Industrivarden O</t>
        </is>
      </c>
      <c r="E518" s="22" t="n">
        <v>501</v>
      </c>
      <c r="F518" s="23" t="n">
        <v>-3.468208092485547</v>
      </c>
      <c r="G518" s="23" t="n">
        <v>-5.43601141120128</v>
      </c>
      <c r="H518" s="23" t="n">
        <v>-4.969653186719292</v>
      </c>
      <c r="I518" s="23" t="n">
        <v>21.8385177838361</v>
      </c>
    </row>
    <row r="519" ht="18" customHeight="1">
      <c r="A519" s="16" t="n">
        <v>517</v>
      </c>
      <c r="B519" s="16" t="n">
        <v>436</v>
      </c>
      <c r="C519" s="17" t="inlineStr">
        <is>
          <t>LTMC.MI</t>
        </is>
      </c>
      <c r="D519" s="17" t="inlineStr">
        <is>
          <t>Lottomatica Grou</t>
        </is>
      </c>
      <c r="E519" s="18" t="n">
        <v>24.53000068664551</v>
      </c>
      <c r="F519" s="19" t="n">
        <v>-3.501177761515539</v>
      </c>
      <c r="G519" s="19" t="n">
        <v>-10.24514908480414</v>
      </c>
      <c r="H519" s="19" t="n">
        <v>-3.387155272455644</v>
      </c>
      <c r="I519" s="19" t="n">
        <v>10.19766592283495</v>
      </c>
    </row>
    <row r="520" ht="18" customHeight="1">
      <c r="A520" s="20" t="n">
        <v>518</v>
      </c>
      <c r="B520" s="20" t="n">
        <v>354</v>
      </c>
      <c r="C520" s="21" t="inlineStr">
        <is>
          <t>LAGRb.ST</t>
        </is>
      </c>
      <c r="D520" s="21" t="inlineStr">
        <is>
          <t>Lagercrantz Grou</t>
        </is>
      </c>
      <c r="E520" s="22" t="n">
        <v>226</v>
      </c>
      <c r="F520" s="23" t="n">
        <v>-3.501279699014836</v>
      </c>
      <c r="G520" s="23" t="n">
        <v>2.262443438914019</v>
      </c>
      <c r="H520" s="23" t="n">
        <v>-6.068165308871254</v>
      </c>
      <c r="I520" s="23" t="n">
        <v>11.77052592035894</v>
      </c>
    </row>
    <row r="521" ht="18" customHeight="1">
      <c r="A521" s="16" t="n">
        <v>519</v>
      </c>
      <c r="B521" s="16" t="n">
        <v>266</v>
      </c>
      <c r="C521" s="17" t="inlineStr">
        <is>
          <t>HOCM.L</t>
        </is>
      </c>
      <c r="D521" s="17" t="inlineStr">
        <is>
          <t>HOCHSCHILD MINING ORD</t>
        </is>
      </c>
      <c r="E521" s="18" t="n">
        <v>521.5</v>
      </c>
      <c r="F521" s="19" t="n">
        <v>-3.515263644773359</v>
      </c>
      <c r="G521" s="19" t="n">
        <v>-14.78758169934641</v>
      </c>
      <c r="H521" s="19" t="n">
        <v>12.73238070025109</v>
      </c>
      <c r="I521" s="19" t="n">
        <v>6.515521547959247</v>
      </c>
    </row>
    <row r="522" ht="18" customHeight="1">
      <c r="A522" s="20" t="n">
        <v>520</v>
      </c>
      <c r="B522" s="20" t="n">
        <v>445</v>
      </c>
      <c r="C522" s="21" t="inlineStr">
        <is>
          <t>EDPR.LS</t>
        </is>
      </c>
      <c r="D522" s="21" t="inlineStr">
        <is>
          <t>Edp Renovaveis S</t>
        </is>
      </c>
      <c r="E522" s="22" t="n">
        <v>12.31999969482422</v>
      </c>
      <c r="F522" s="23" t="n">
        <v>-3.523889951514203</v>
      </c>
      <c r="G522" s="23" t="n">
        <v>-5.376349756747123</v>
      </c>
      <c r="H522" s="23" t="n">
        <v>-10.40000221946021</v>
      </c>
      <c r="I522" s="23" t="n">
        <v>-2.066774486952783</v>
      </c>
    </row>
    <row r="523" ht="18" customHeight="1">
      <c r="A523" s="16" t="n">
        <v>521</v>
      </c>
      <c r="B523" s="16" t="n">
        <v>506</v>
      </c>
      <c r="C523" s="17" t="inlineStr">
        <is>
          <t>ADP.PA</t>
        </is>
      </c>
      <c r="D523" s="17" t="inlineStr">
        <is>
          <t>Aeroports De Par</t>
        </is>
      </c>
      <c r="E523" s="18" t="n">
        <v>103.6999969482422</v>
      </c>
      <c r="F523" s="19" t="n">
        <v>-3.534886559774697</v>
      </c>
      <c r="G523" s="19" t="n">
        <v>-4.77502709345784</v>
      </c>
      <c r="H523" s="19" t="n">
        <v>-4.687505478367903</v>
      </c>
      <c r="I523" s="19" t="n">
        <v>-7.245085762444658</v>
      </c>
    </row>
    <row r="524" ht="18" customHeight="1">
      <c r="A524" s="20" t="n">
        <v>522</v>
      </c>
      <c r="B524" s="20" t="n">
        <v>372</v>
      </c>
      <c r="C524" s="21" t="inlineStr">
        <is>
          <t>SDFGn.DE</t>
        </is>
      </c>
      <c r="D524" s="21" t="inlineStr">
        <is>
          <t>K+S Ag</t>
        </is>
      </c>
      <c r="E524" s="22" t="n">
        <v>14.63000011444092</v>
      </c>
      <c r="F524" s="23" t="n">
        <v>-3.559656948828105</v>
      </c>
      <c r="G524" s="23" t="n">
        <v>-11.81434611283732</v>
      </c>
      <c r="H524" s="23" t="n">
        <v>11.00151574879498</v>
      </c>
      <c r="I524" s="23" t="n">
        <v>16.20333548156232</v>
      </c>
    </row>
    <row r="525" ht="18" customHeight="1">
      <c r="A525" s="16" t="n">
        <v>523</v>
      </c>
      <c r="B525" s="16" t="n">
        <v>566</v>
      </c>
      <c r="C525" s="17" t="inlineStr">
        <is>
          <t>AYV.PA</t>
        </is>
      </c>
      <c r="D525" s="17" t="inlineStr">
        <is>
          <t>Ayvens Sa</t>
        </is>
      </c>
      <c r="E525" s="18" t="n">
        <v>8.770000457763672</v>
      </c>
      <c r="F525" s="19" t="n">
        <v>-3.573389771557522</v>
      </c>
      <c r="G525" s="19" t="n">
        <v>-18.87141427072545</v>
      </c>
      <c r="H525" s="19" t="n">
        <v>-25.61492378168511</v>
      </c>
      <c r="I525" s="19" t="n">
        <v>-24.78558685650292</v>
      </c>
    </row>
    <row r="526" ht="18" customHeight="1">
      <c r="A526" s="20" t="n">
        <v>524</v>
      </c>
      <c r="B526" s="20" t="n">
        <v>91</v>
      </c>
      <c r="C526" s="21" t="inlineStr">
        <is>
          <t>ABNd.AS</t>
        </is>
      </c>
      <c r="D526" s="21" t="inlineStr">
        <is>
          <t>Abn Amro Bank Nv</t>
        </is>
      </c>
      <c r="E526" s="22" t="n">
        <v>40.45000076293945</v>
      </c>
      <c r="F526" s="23" t="n">
        <v>-3.575685274659568</v>
      </c>
      <c r="G526" s="23" t="n">
        <v>-7.054227165745719</v>
      </c>
      <c r="H526" s="23" t="n">
        <v>5.751635981541026</v>
      </c>
      <c r="I526" s="23" t="n">
        <v>33.76323104860841</v>
      </c>
    </row>
    <row r="527" ht="18" customHeight="1">
      <c r="A527" s="16" t="n">
        <v>525</v>
      </c>
      <c r="B527" s="16" t="n">
        <v>362</v>
      </c>
      <c r="C527" s="17" t="inlineStr">
        <is>
          <t>RXL.PA</t>
        </is>
      </c>
      <c r="D527" s="17" t="inlineStr">
        <is>
          <t>Rexel Sa</t>
        </is>
      </c>
      <c r="E527" s="18" t="n">
        <v>34.11000061035156</v>
      </c>
      <c r="F527" s="19" t="n">
        <v>-3.589599828780698</v>
      </c>
      <c r="G527" s="19" t="n">
        <v>-6.573535528666808</v>
      </c>
      <c r="H527" s="19" t="n">
        <v>-10.09488180018324</v>
      </c>
      <c r="I527" s="19" t="n">
        <v>0.7383343044700785</v>
      </c>
    </row>
    <row r="528" ht="18" customHeight="1">
      <c r="A528" s="20" t="n">
        <v>526</v>
      </c>
      <c r="B528" s="20" t="n">
        <v>122</v>
      </c>
      <c r="C528" s="21" t="inlineStr">
        <is>
          <t>PKO.WA</t>
        </is>
      </c>
      <c r="D528" s="21" t="inlineStr">
        <is>
          <t>Pko Bank Polski</t>
        </is>
      </c>
      <c r="E528" s="22" t="n">
        <v>113.9400024414062</v>
      </c>
      <c r="F528" s="23" t="n">
        <v>-3.636667371490931</v>
      </c>
      <c r="G528" s="23" t="n">
        <v>-5.459670083751799</v>
      </c>
      <c r="H528" s="23" t="n">
        <v>5.813523512712648</v>
      </c>
      <c r="I528" s="23" t="n">
        <v>29.53615692058342</v>
      </c>
    </row>
    <row r="529" ht="18" customHeight="1">
      <c r="A529" s="16" t="n">
        <v>527</v>
      </c>
      <c r="B529" s="16" t="n">
        <v>583</v>
      </c>
      <c r="C529" s="17" t="inlineStr">
        <is>
          <t>SQN.S</t>
        </is>
      </c>
      <c r="D529" s="17" t="inlineStr">
        <is>
          <t>Swissquote Group</t>
        </is>
      </c>
      <c r="E529" s="18" t="n">
        <v>34.84000015258789</v>
      </c>
      <c r="F529" s="19" t="n">
        <v>-3.650441649320646</v>
      </c>
      <c r="G529" s="19" t="n">
        <v>-13.9328049738828</v>
      </c>
      <c r="H529" s="19" t="n">
        <v>-16.33044989609439</v>
      </c>
      <c r="I529" s="19" t="n">
        <v>-29.95576668899448</v>
      </c>
    </row>
    <row r="530" ht="18" customHeight="1">
      <c r="A530" s="20" t="n">
        <v>528</v>
      </c>
      <c r="B530" s="20" t="n">
        <v>237</v>
      </c>
      <c r="C530" s="21" t="inlineStr">
        <is>
          <t>BIRG.I</t>
        </is>
      </c>
      <c r="D530" s="21" t="inlineStr">
        <is>
          <t>Bank Of Ireland</t>
        </is>
      </c>
      <c r="E530" s="22" t="n">
        <v>18.11000061035156</v>
      </c>
      <c r="F530" s="23" t="n">
        <v>-3.747009852218264</v>
      </c>
      <c r="G530" s="23" t="n">
        <v>-11.09474784374576</v>
      </c>
      <c r="H530" s="23" t="n">
        <v>2.403173068948283</v>
      </c>
      <c r="I530" s="23" t="n">
        <v>8.378226227312124</v>
      </c>
    </row>
    <row r="531" ht="18" customHeight="1">
      <c r="A531" s="16" t="n">
        <v>529</v>
      </c>
      <c r="B531" s="16" t="n">
        <v>193</v>
      </c>
      <c r="C531" s="17" t="inlineStr">
        <is>
          <t>UNI.MC</t>
        </is>
      </c>
      <c r="D531" s="17" t="inlineStr">
        <is>
          <t>Unicaja Banco Sa</t>
        </is>
      </c>
      <c r="E531" s="18" t="n">
        <v>3.20799994468689</v>
      </c>
      <c r="F531" s="19" t="n">
        <v>-3.779249002954133</v>
      </c>
      <c r="G531" s="19" t="n">
        <v>-12.06140507100893</v>
      </c>
      <c r="H531" s="19" t="n">
        <v>-1.170674867795563</v>
      </c>
      <c r="I531" s="19" t="n">
        <v>13.27683351841922</v>
      </c>
    </row>
    <row r="532" ht="18" customHeight="1">
      <c r="A532" s="20" t="n">
        <v>530</v>
      </c>
      <c r="B532" s="20" t="n">
        <v>320</v>
      </c>
      <c r="C532" s="21" t="inlineStr">
        <is>
          <t>NKT.CO</t>
        </is>
      </c>
      <c r="D532" s="21" t="inlineStr">
        <is>
          <t>Nkt Ord</t>
        </is>
      </c>
      <c r="E532" s="22" t="n">
        <v>859</v>
      </c>
      <c r="F532" s="23" t="n">
        <v>-3.807390817469203</v>
      </c>
      <c r="G532" s="23" t="n">
        <v>-7.084910762574359</v>
      </c>
      <c r="H532" s="23" t="n">
        <v>-8.568387440127722</v>
      </c>
      <c r="I532" s="23" t="n">
        <v>4.247572815533984</v>
      </c>
    </row>
    <row r="533" ht="18" customHeight="1">
      <c r="A533" s="16" t="n">
        <v>531</v>
      </c>
      <c r="B533" s="16" t="n">
        <v>343</v>
      </c>
      <c r="C533" s="17" t="inlineStr">
        <is>
          <t>LEGD.PA</t>
        </is>
      </c>
      <c r="D533" s="17" t="inlineStr">
        <is>
          <t>Legrand Ord</t>
        </is>
      </c>
      <c r="E533" s="18" t="n">
        <v>138.8999938964844</v>
      </c>
      <c r="F533" s="19" t="n">
        <v>-3.908688368031643</v>
      </c>
      <c r="G533" s="19" t="n">
        <v>-2.079670130488742</v>
      </c>
      <c r="H533" s="19" t="n">
        <v>-1.733294730271928</v>
      </c>
      <c r="I533" s="19" t="n">
        <v>8.685438638237898</v>
      </c>
    </row>
    <row r="534" ht="18" customHeight="1">
      <c r="A534" s="20" t="n">
        <v>532</v>
      </c>
      <c r="B534" s="20" t="n">
        <v>47</v>
      </c>
      <c r="C534" s="21" t="inlineStr">
        <is>
          <t>VACN.S</t>
        </is>
      </c>
      <c r="D534" s="21" t="inlineStr">
        <is>
          <t>Vat Group Ord</t>
        </is>
      </c>
      <c r="E534" s="22" t="n">
        <v>672</v>
      </c>
      <c r="F534" s="23" t="n">
        <v>-3.917647048556716</v>
      </c>
      <c r="G534" s="23" t="n">
        <v>9.374995653828154</v>
      </c>
      <c r="H534" s="23" t="n">
        <v>-0.8557078632967396</v>
      </c>
      <c r="I534" s="23" t="n">
        <v>55.33980363356699</v>
      </c>
    </row>
    <row r="535" ht="18" customHeight="1">
      <c r="A535" s="16" t="n">
        <v>533</v>
      </c>
      <c r="B535" s="16" t="n">
        <v>483</v>
      </c>
      <c r="C535" s="17" t="inlineStr">
        <is>
          <t>HAGG.DE</t>
        </is>
      </c>
      <c r="D535" s="17" t="inlineStr">
        <is>
          <t>Hensoldt Ag</t>
        </is>
      </c>
      <c r="E535" s="18" t="n">
        <v>76.22000122070312</v>
      </c>
      <c r="F535" s="19" t="n">
        <v>-3.932436679099616</v>
      </c>
      <c r="G535" s="19" t="n">
        <v>-0.548014316662504</v>
      </c>
      <c r="H535" s="19" t="n">
        <v>2.694691413508243</v>
      </c>
      <c r="I535" s="19" t="n">
        <v>-0.235602488980069</v>
      </c>
    </row>
    <row r="536" ht="18" customHeight="1">
      <c r="A536" s="20" t="n">
        <v>534</v>
      </c>
      <c r="B536" s="20" t="n">
        <v>469</v>
      </c>
      <c r="C536" s="21" t="inlineStr">
        <is>
          <t>QQ.L</t>
        </is>
      </c>
      <c r="D536" s="21" t="inlineStr">
        <is>
          <t>Qinetiq Group Or</t>
        </is>
      </c>
      <c r="E536" s="22" t="n">
        <v>457</v>
      </c>
      <c r="F536" s="23" t="n">
        <v>-3.991596638655459</v>
      </c>
      <c r="G536" s="23" t="n">
        <v>-3.259947945693442</v>
      </c>
      <c r="H536" s="23" t="n">
        <v>-1.210550373893104</v>
      </c>
      <c r="I536" s="23" t="n">
        <v>2.835284940721805</v>
      </c>
    </row>
    <row r="537" ht="18" customHeight="1">
      <c r="A537" s="16" t="n">
        <v>535</v>
      </c>
      <c r="B537" s="16" t="n">
        <v>515</v>
      </c>
      <c r="C537" s="17" t="inlineStr">
        <is>
          <t>KOG.OL</t>
        </is>
      </c>
      <c r="D537" s="17" t="inlineStr">
        <is>
          <t>Kongsberg Gruppe</t>
        </is>
      </c>
      <c r="E537" s="18" t="n">
        <v>295.3999938964844</v>
      </c>
      <c r="F537" s="19" t="n">
        <v>-4.090911072570003</v>
      </c>
      <c r="G537" s="19" t="n">
        <v>-2.508252839444103</v>
      </c>
      <c r="H537" s="19" t="n">
        <v>-5.502243080998392</v>
      </c>
      <c r="I537" s="19" t="n">
        <v>9.732533618647743</v>
      </c>
    </row>
    <row r="538" ht="18" customHeight="1">
      <c r="A538" s="20" t="n">
        <v>536</v>
      </c>
      <c r="B538" s="20" t="n">
        <v>585</v>
      </c>
      <c r="C538" s="21" t="inlineStr">
        <is>
          <t>HEIG.DE</t>
        </is>
      </c>
      <c r="D538" s="21" t="inlineStr">
        <is>
          <t>Heidelberg Mater</t>
        </is>
      </c>
      <c r="E538" s="22" t="n">
        <v>142.3000030517578</v>
      </c>
      <c r="F538" s="23" t="n">
        <v>-4.110506129118563</v>
      </c>
      <c r="G538" s="23" t="n">
        <v>-8.163920068168729</v>
      </c>
      <c r="H538" s="23" t="n">
        <v>-14.50885811911059</v>
      </c>
      <c r="I538" s="23" t="n">
        <v>-35.8720112817397</v>
      </c>
    </row>
    <row r="539" ht="18" customHeight="1">
      <c r="A539" s="16" t="n">
        <v>537</v>
      </c>
      <c r="B539" s="16" t="n">
        <v>173</v>
      </c>
      <c r="C539" s="17" t="inlineStr">
        <is>
          <t>VLOF.PA</t>
        </is>
      </c>
      <c r="D539" s="17" t="inlineStr">
        <is>
          <t>Valeo Se</t>
        </is>
      </c>
      <c r="E539" s="18" t="n">
        <v>13.51500034332275</v>
      </c>
      <c r="F539" s="19" t="n">
        <v>-4.114933754650563</v>
      </c>
      <c r="G539" s="19" t="n">
        <v>-8.774885412632006</v>
      </c>
      <c r="H539" s="19" t="n">
        <v>8.467097126371105</v>
      </c>
      <c r="I539" s="19" t="n">
        <v>10.96059117157557</v>
      </c>
    </row>
    <row r="540" ht="18" customHeight="1">
      <c r="A540" s="20" t="n">
        <v>538</v>
      </c>
      <c r="B540" s="20" t="n">
        <v>205</v>
      </c>
      <c r="C540" s="21" t="inlineStr">
        <is>
          <t>RILBA.CO</t>
        </is>
      </c>
      <c r="D540" s="21" t="inlineStr">
        <is>
          <t>Ringkjobing Land</t>
        </is>
      </c>
      <c r="E540" s="22" t="n">
        <v>1762</v>
      </c>
      <c r="F540" s="23" t="n">
        <v>-4.187058183795545</v>
      </c>
      <c r="G540" s="23" t="n">
        <v>-4.602057390362746</v>
      </c>
      <c r="H540" s="23" t="n">
        <v>4.445761707172502</v>
      </c>
      <c r="I540" s="23" t="n">
        <v>14.11917098445596</v>
      </c>
    </row>
    <row r="541" ht="18" customHeight="1">
      <c r="A541" s="16" t="n">
        <v>539</v>
      </c>
      <c r="B541" s="16" t="n">
        <v>577</v>
      </c>
      <c r="C541" s="17" t="inlineStr">
        <is>
          <t>FNTGn.DE</t>
        </is>
      </c>
      <c r="D541" s="17" t="inlineStr">
        <is>
          <t>Freenet Ag</t>
        </is>
      </c>
      <c r="E541" s="18" t="n">
        <v>21.94000053405762</v>
      </c>
      <c r="F541" s="19" t="n">
        <v>-4.192135809888164</v>
      </c>
      <c r="G541" s="19" t="n">
        <v>-12.86735397875344</v>
      </c>
      <c r="H541" s="19" t="n">
        <v>-5.267700006011933</v>
      </c>
      <c r="I541" s="19" t="n">
        <v>-26.02831878985352</v>
      </c>
    </row>
    <row r="542" ht="18" customHeight="1">
      <c r="A542" s="20" t="n">
        <v>540</v>
      </c>
      <c r="B542" s="20" t="n">
        <v>392</v>
      </c>
      <c r="C542" s="21" t="inlineStr">
        <is>
          <t>SAF.PA</t>
        </is>
      </c>
      <c r="D542" s="21" t="inlineStr">
        <is>
          <t>Safran Ord</t>
        </is>
      </c>
      <c r="E542" s="22" t="n">
        <v>316.2000122070312</v>
      </c>
      <c r="F542" s="23" t="n">
        <v>-4.210843271576758</v>
      </c>
      <c r="G542" s="23" t="n">
        <v>-4.239854476813942</v>
      </c>
      <c r="H542" s="23" t="n">
        <v>-6.999996409696696</v>
      </c>
      <c r="I542" s="23" t="n">
        <v>2.929687383584678</v>
      </c>
    </row>
    <row r="543" ht="18" customHeight="1">
      <c r="A543" s="16" t="n">
        <v>541</v>
      </c>
      <c r="B543" s="16" t="n">
        <v>288</v>
      </c>
      <c r="C543" s="17" t="inlineStr">
        <is>
          <t>HOTG.DE</t>
        </is>
      </c>
      <c r="D543" s="17" t="inlineStr">
        <is>
          <t>Hochtief Ag</t>
        </is>
      </c>
      <c r="E543" s="18" t="n">
        <v>389.7999877929688</v>
      </c>
      <c r="F543" s="19" t="n">
        <v>-4.320080109767388</v>
      </c>
      <c r="G543" s="19" t="n">
        <v>-6.343109956693194</v>
      </c>
      <c r="H543" s="19" t="n">
        <v>-16.38782119553754</v>
      </c>
      <c r="I543" s="19" t="n">
        <v>15.18912376582593</v>
      </c>
    </row>
    <row r="544" ht="18" customHeight="1">
      <c r="A544" s="20" t="n">
        <v>542</v>
      </c>
      <c r="B544" s="20" t="n">
        <v>512</v>
      </c>
      <c r="C544" s="21" t="inlineStr">
        <is>
          <t>RYA.I</t>
        </is>
      </c>
      <c r="D544" s="21" t="inlineStr">
        <is>
          <t>Ryanair Holdings</t>
        </is>
      </c>
      <c r="E544" s="22" t="n">
        <v>22.76000022888184</v>
      </c>
      <c r="F544" s="23" t="n">
        <v>-4.329552950850202</v>
      </c>
      <c r="G544" s="23" t="n">
        <v>0.6189185873309855</v>
      </c>
      <c r="H544" s="23" t="n">
        <v>-14.43609059217508</v>
      </c>
      <c r="I544" s="23" t="n">
        <v>-23.36700456492093</v>
      </c>
    </row>
    <row r="545" ht="18" customHeight="1">
      <c r="A545" s="16" t="n">
        <v>543</v>
      </c>
      <c r="B545" s="16" t="n">
        <v>395</v>
      </c>
      <c r="C545" s="17" t="inlineStr">
        <is>
          <t>ACS.MC</t>
        </is>
      </c>
      <c r="D545" s="17" t="inlineStr">
        <is>
          <t>Acs Actividades</t>
        </is>
      </c>
      <c r="E545" s="18" t="n">
        <v>90.84999847412109</v>
      </c>
      <c r="F545" s="19" t="n">
        <v>-4.368422658819904</v>
      </c>
      <c r="G545" s="19" t="n">
        <v>-7.531808168833487</v>
      </c>
      <c r="H545" s="19" t="n">
        <v>-24.66832535357277</v>
      </c>
      <c r="I545" s="19" t="n">
        <v>6.433740769974872</v>
      </c>
    </row>
    <row r="546" ht="18" customHeight="1">
      <c r="A546" s="20" t="n">
        <v>544</v>
      </c>
      <c r="B546" s="20" t="n">
        <v>291</v>
      </c>
      <c r="C546" s="21" t="inlineStr">
        <is>
          <t>ERST.VI</t>
        </is>
      </c>
      <c r="D546" s="21" t="inlineStr">
        <is>
          <t>Erste Group Bank</t>
        </is>
      </c>
      <c r="E546" s="22" t="n">
        <v>108.5999984741211</v>
      </c>
      <c r="F546" s="23" t="n">
        <v>-4.40140850982409</v>
      </c>
      <c r="G546" s="23" t="n">
        <v>-10.98360780809747</v>
      </c>
      <c r="H546" s="23" t="n">
        <v>-7.258753296976761</v>
      </c>
      <c r="I546" s="23" t="n">
        <v>4.523577362096098</v>
      </c>
    </row>
    <row r="547" ht="18" customHeight="1">
      <c r="A547" s="16" t="n">
        <v>545</v>
      </c>
      <c r="B547" s="16" t="n">
        <v>34</v>
      </c>
      <c r="C547" s="17" t="inlineStr">
        <is>
          <t>MYCR.ST</t>
        </is>
      </c>
      <c r="D547" s="17" t="inlineStr">
        <is>
          <t>Mycronic Ord</t>
        </is>
      </c>
      <c r="E547" s="18" t="n">
        <v>342.3999938964844</v>
      </c>
      <c r="F547" s="19" t="n">
        <v>-4.410948568425743</v>
      </c>
      <c r="G547" s="19" t="n">
        <v>6.866417109579537</v>
      </c>
      <c r="H547" s="19" t="n">
        <v>15.36388408995613</v>
      </c>
      <c r="I547" s="19" t="n">
        <v>58.0794017765851</v>
      </c>
    </row>
    <row r="548" ht="18" customHeight="1">
      <c r="A548" s="20" t="n">
        <v>546</v>
      </c>
      <c r="B548" s="20" t="n">
        <v>105</v>
      </c>
      <c r="C548" s="21" t="inlineStr">
        <is>
          <t>RBIV.VI</t>
        </is>
      </c>
      <c r="D548" s="21" t="inlineStr">
        <is>
          <t>Raiffeisen Bank</t>
        </is>
      </c>
      <c r="E548" s="22" t="n">
        <v>55.75</v>
      </c>
      <c r="F548" s="23" t="n">
        <v>-4.455867252977253</v>
      </c>
      <c r="G548" s="23" t="n">
        <v>-16.16541353383458</v>
      </c>
      <c r="H548" s="23" t="n">
        <v>2.764976958525356</v>
      </c>
      <c r="I548" s="23" t="n">
        <v>48.03505105120438</v>
      </c>
    </row>
    <row r="549" ht="18" customHeight="1">
      <c r="A549" s="16" t="n">
        <v>547</v>
      </c>
      <c r="B549" s="16" t="n">
        <v>580</v>
      </c>
      <c r="C549" s="17" t="inlineStr">
        <is>
          <t>WALLb.ST</t>
        </is>
      </c>
      <c r="D549" s="17" t="inlineStr">
        <is>
          <t>Wallenstam B Ord</t>
        </is>
      </c>
      <c r="E549" s="18" t="n">
        <v>34.45999908447266</v>
      </c>
      <c r="F549" s="19" t="n">
        <v>-4.490029557558572</v>
      </c>
      <c r="G549" s="19" t="n">
        <v>-11.18556762352321</v>
      </c>
      <c r="H549" s="19" t="n">
        <v>-15.95122174518865</v>
      </c>
      <c r="I549" s="19" t="n">
        <v>-15.66324383327962</v>
      </c>
    </row>
    <row r="550" ht="18" customHeight="1">
      <c r="A550" s="20" t="n">
        <v>548</v>
      </c>
      <c r="B550" s="20" t="n">
        <v>328</v>
      </c>
      <c r="C550" s="21" t="inlineStr">
        <is>
          <t>TBCG.L</t>
        </is>
      </c>
      <c r="D550" s="21" t="inlineStr">
        <is>
          <t>Tbc Bank Group O</t>
        </is>
      </c>
      <c r="E550" s="22" t="n">
        <v>4846</v>
      </c>
      <c r="F550" s="23" t="n">
        <v>-4.512315270935963</v>
      </c>
      <c r="G550" s="23" t="n">
        <v>-6.538090646094508</v>
      </c>
      <c r="H550" s="23" t="n">
        <v>4.439655172413803</v>
      </c>
      <c r="I550" s="23" t="n">
        <v>21.75879396984925</v>
      </c>
    </row>
    <row r="551" ht="18" customHeight="1">
      <c r="A551" s="16" t="n">
        <v>549</v>
      </c>
      <c r="B551" s="16" t="n">
        <v>554</v>
      </c>
      <c r="C551" s="17" t="inlineStr">
        <is>
          <t>FTKn.DE</t>
        </is>
      </c>
      <c r="D551" s="17" t="inlineStr">
        <is>
          <t>Flatexdegiro Se</t>
        </is>
      </c>
      <c r="E551" s="18" t="n">
        <v>26.05999946594238</v>
      </c>
      <c r="F551" s="19" t="n">
        <v>-4.542123830666</v>
      </c>
      <c r="G551" s="19" t="n">
        <v>-17.42712323533232</v>
      </c>
      <c r="H551" s="19" t="n">
        <v>-31.7443707238273</v>
      </c>
      <c r="I551" s="19" t="n">
        <v>-28.16978957338478</v>
      </c>
    </row>
    <row r="552" ht="18" customHeight="1">
      <c r="A552" s="20" t="n">
        <v>550</v>
      </c>
      <c r="B552" s="20" t="n">
        <v>365</v>
      </c>
      <c r="C552" s="21" t="inlineStr">
        <is>
          <t>SALM.OL</t>
        </is>
      </c>
      <c r="D552" s="21" t="inlineStr">
        <is>
          <t>Salmar Ord</t>
        </is>
      </c>
      <c r="E552" s="22" t="n">
        <v>551</v>
      </c>
      <c r="F552" s="23" t="n">
        <v>-4.588744588744587</v>
      </c>
      <c r="G552" s="23" t="n">
        <v>-5.24505588993981</v>
      </c>
      <c r="H552" s="23" t="n">
        <v>19.00647948164147</v>
      </c>
      <c r="I552" s="23" t="n">
        <v>-10.98546042003231</v>
      </c>
    </row>
    <row r="553" ht="18" customHeight="1">
      <c r="A553" s="16" t="n">
        <v>551</v>
      </c>
      <c r="B553" s="16" t="n">
        <v>272</v>
      </c>
      <c r="C553" s="17" t="inlineStr">
        <is>
          <t>DANSKE.CO</t>
        </is>
      </c>
      <c r="D553" s="17" t="inlineStr">
        <is>
          <t>Danske Bank Ord</t>
        </is>
      </c>
      <c r="E553" s="18" t="n">
        <v>350.8999938964844</v>
      </c>
      <c r="F553" s="19" t="n">
        <v>-4.594887019408301</v>
      </c>
      <c r="G553" s="19" t="n">
        <v>-7.169313783998843</v>
      </c>
      <c r="H553" s="19" t="n">
        <v>-5.059527028739785</v>
      </c>
      <c r="I553" s="19" t="n">
        <v>9.827854114705591</v>
      </c>
    </row>
    <row r="554" ht="18" customHeight="1">
      <c r="A554" s="20" t="n">
        <v>552</v>
      </c>
      <c r="B554" s="20" t="n">
        <v>503</v>
      </c>
      <c r="C554" s="21" t="inlineStr">
        <is>
          <t>GAW.L</t>
        </is>
      </c>
      <c r="D554" s="21" t="inlineStr">
        <is>
          <t>Games Workshop G</t>
        </is>
      </c>
      <c r="E554" s="22" t="n">
        <v>16390</v>
      </c>
      <c r="F554" s="23" t="n">
        <v>-4.653868528214078</v>
      </c>
      <c r="G554" s="23" t="n">
        <v>-7.138810198300282</v>
      </c>
      <c r="H554" s="23" t="n">
        <v>-18.53876739562624</v>
      </c>
      <c r="I554" s="23" t="n">
        <v>-11.11713665943601</v>
      </c>
    </row>
    <row r="555" ht="18" customHeight="1">
      <c r="A555" s="16" t="n">
        <v>553</v>
      </c>
      <c r="B555" s="16" t="n">
        <v>589</v>
      </c>
      <c r="C555" s="17" t="inlineStr">
        <is>
          <t>KGX.DE</t>
        </is>
      </c>
      <c r="D555" s="17" t="inlineStr">
        <is>
          <t>Kion Group Ag</t>
        </is>
      </c>
      <c r="E555" s="18" t="n">
        <v>34.13999938964844</v>
      </c>
      <c r="F555" s="19" t="n">
        <v>-4.66350717564662</v>
      </c>
      <c r="G555" s="19" t="n">
        <v>-20.86230905733294</v>
      </c>
      <c r="H555" s="19" t="n">
        <v>-16.24141119845795</v>
      </c>
      <c r="I555" s="19" t="n">
        <v>-51.08882822779665</v>
      </c>
    </row>
    <row r="556" ht="18" customHeight="1">
      <c r="A556" s="20" t="n">
        <v>554</v>
      </c>
      <c r="B556" s="20" t="n">
        <v>596</v>
      </c>
      <c r="C556" s="21" t="inlineStr">
        <is>
          <t>TEGG.DE</t>
        </is>
      </c>
      <c r="D556" s="21" t="inlineStr">
        <is>
          <t>Tag Immobilien A</t>
        </is>
      </c>
      <c r="E556" s="22" t="n">
        <v>10.27000045776367</v>
      </c>
      <c r="F556" s="23" t="n">
        <v>-4.730976696109368</v>
      </c>
      <c r="G556" s="23" t="n">
        <v>-11.00519504581893</v>
      </c>
      <c r="H556" s="23" t="n">
        <v>-24.87197951393166</v>
      </c>
      <c r="I556" s="23" t="n">
        <v>-21.48317647043385</v>
      </c>
    </row>
    <row r="557" ht="18" customHeight="1">
      <c r="A557" s="16" t="n">
        <v>555</v>
      </c>
      <c r="B557" s="16" t="n">
        <v>454</v>
      </c>
      <c r="C557" s="17" t="inlineStr">
        <is>
          <t>SOGN.PA</t>
        </is>
      </c>
      <c r="D557" s="17" t="inlineStr">
        <is>
          <t>Societe Generale</t>
        </is>
      </c>
      <c r="E557" s="18" t="n">
        <v>63.04000091552734</v>
      </c>
      <c r="F557" s="19" t="n">
        <v>-4.917046736310871</v>
      </c>
      <c r="G557" s="19" t="n">
        <v>-15.63169180187263</v>
      </c>
      <c r="H557" s="19" t="n">
        <v>-13.89154254354075</v>
      </c>
      <c r="I557" s="19" t="n">
        <v>-10.04566314438607</v>
      </c>
    </row>
    <row r="558" ht="18" customHeight="1">
      <c r="A558" s="20" t="n">
        <v>556</v>
      </c>
      <c r="B558" s="20" t="n">
        <v>244</v>
      </c>
      <c r="C558" s="21" t="inlineStr">
        <is>
          <t>NBGr.AT</t>
        </is>
      </c>
      <c r="D558" s="21" t="inlineStr">
        <is>
          <t>National Bank of Greece</t>
        </is>
      </c>
      <c r="E558" s="22" t="n">
        <v>16</v>
      </c>
      <c r="F558" s="23" t="n">
        <v>-4.959899791398248</v>
      </c>
      <c r="G558" s="23" t="n">
        <v>-9.502264005526994</v>
      </c>
      <c r="H558" s="23" t="n">
        <v>3.059583852760794</v>
      </c>
      <c r="I558" s="23" t="n">
        <v>16.15245330734263</v>
      </c>
    </row>
    <row r="559" ht="18" customHeight="1">
      <c r="A559" s="16" t="n">
        <v>557</v>
      </c>
      <c r="B559" s="16" t="n">
        <v>324</v>
      </c>
      <c r="C559" s="17" t="inlineStr">
        <is>
          <t>BKT.MC</t>
        </is>
      </c>
      <c r="D559" s="17" t="inlineStr">
        <is>
          <t>Bankinter Sa</t>
        </is>
      </c>
      <c r="E559" s="18" t="n">
        <v>14.99499988555908</v>
      </c>
      <c r="F559" s="19" t="n">
        <v>-5.004751152927911</v>
      </c>
      <c r="G559" s="19" t="n">
        <v>-11.42941751173588</v>
      </c>
      <c r="H559" s="19" t="n">
        <v>-0.9577308750037261</v>
      </c>
      <c r="I559" s="19" t="n">
        <v>3.520885336346824</v>
      </c>
    </row>
    <row r="560" ht="18" customHeight="1">
      <c r="A560" s="20" t="n">
        <v>558</v>
      </c>
      <c r="B560" s="20" t="n">
        <v>502</v>
      </c>
      <c r="C560" s="21" t="inlineStr">
        <is>
          <t>ORSTED.CO</t>
        </is>
      </c>
      <c r="D560" s="21" t="inlineStr">
        <is>
          <t>Oersted Ord</t>
        </is>
      </c>
      <c r="E560" s="22" t="n">
        <v>132.4499969482422</v>
      </c>
      <c r="F560" s="23" t="n">
        <v>-5.019720439720121</v>
      </c>
      <c r="G560" s="23" t="n">
        <v>-2.14259994421836</v>
      </c>
      <c r="H560" s="23" t="n">
        <v>-10.41596788605562</v>
      </c>
      <c r="I560" s="23" t="n">
        <v>3.476560115814209</v>
      </c>
    </row>
    <row r="561" ht="18" customHeight="1">
      <c r="A561" s="16" t="n">
        <v>559</v>
      </c>
      <c r="B561" s="16" t="n">
        <v>176</v>
      </c>
      <c r="C561" s="17" t="inlineStr">
        <is>
          <t>PRY.MI</t>
        </is>
      </c>
      <c r="D561" s="17" t="inlineStr">
        <is>
          <t>Prysmian Spa</t>
        </is>
      </c>
      <c r="E561" s="18" t="n">
        <v>123.1999969482422</v>
      </c>
      <c r="F561" s="19" t="n">
        <v>-5.084750345409361</v>
      </c>
      <c r="G561" s="19" t="n">
        <v>-3.182713596666242</v>
      </c>
      <c r="H561" s="19" t="n">
        <v>-9.776642845226036</v>
      </c>
      <c r="I561" s="19" t="n">
        <v>37.07165188365327</v>
      </c>
    </row>
    <row r="562" ht="18" customHeight="1">
      <c r="A562" s="20" t="n">
        <v>560</v>
      </c>
      <c r="B562" s="20" t="n">
        <v>544</v>
      </c>
      <c r="C562" s="21" t="inlineStr">
        <is>
          <t>ELISA.HE</t>
        </is>
      </c>
      <c r="D562" s="21" t="inlineStr">
        <is>
          <t>Elisa Oyj</t>
        </is>
      </c>
      <c r="E562" s="22" t="n">
        <v>34.70000076293945</v>
      </c>
      <c r="F562" s="23" t="n">
        <v>-5.087528830648214</v>
      </c>
      <c r="G562" s="23" t="n">
        <v>-5.757737505312289</v>
      </c>
      <c r="H562" s="23" t="n">
        <v>-2.85554429704914</v>
      </c>
      <c r="I562" s="23" t="n">
        <v>-6.519391806519204</v>
      </c>
    </row>
    <row r="563" ht="18" customHeight="1">
      <c r="A563" s="16" t="n">
        <v>561</v>
      </c>
      <c r="B563" s="16" t="n">
        <v>316</v>
      </c>
      <c r="C563" s="17" t="inlineStr">
        <is>
          <t>LOGN.S</t>
        </is>
      </c>
      <c r="D563" s="17" t="inlineStr">
        <is>
          <t>Logitech N Ord</t>
        </is>
      </c>
      <c r="E563" s="18" t="n">
        <v>81.98000335693359</v>
      </c>
      <c r="F563" s="19" t="n">
        <v>-5.115738531117286</v>
      </c>
      <c r="G563" s="19" t="n">
        <v>-1.5846334291297</v>
      </c>
      <c r="H563" s="19" t="n">
        <v>1.085086189111717</v>
      </c>
      <c r="I563" s="19" t="n">
        <v>3.145445262216273</v>
      </c>
    </row>
    <row r="564" ht="18" customHeight="1">
      <c r="A564" s="20" t="n">
        <v>562</v>
      </c>
      <c r="B564" s="20" t="n">
        <v>534</v>
      </c>
      <c r="C564" s="21" t="inlineStr">
        <is>
          <t>FMEG.DE</t>
        </is>
      </c>
      <c r="D564" s="21" t="inlineStr">
        <is>
          <t>Fresenius Medica</t>
        </is>
      </c>
      <c r="E564" s="22" t="n">
        <v>37.5</v>
      </c>
      <c r="F564" s="23" t="n">
        <v>-5.183310433896516</v>
      </c>
      <c r="G564" s="23" t="n">
        <v>-2.445365921672649</v>
      </c>
      <c r="H564" s="23" t="n">
        <v>-10.37284927523944</v>
      </c>
      <c r="I564" s="23" t="n">
        <v>-6.646747051657664</v>
      </c>
    </row>
    <row r="565" ht="18" customHeight="1">
      <c r="A565" s="16" t="n">
        <v>563</v>
      </c>
      <c r="B565" s="16" t="n">
        <v>402</v>
      </c>
      <c r="C565" s="17" t="inlineStr">
        <is>
          <t>NEXS.PA</t>
        </is>
      </c>
      <c r="D565" s="17" t="inlineStr">
        <is>
          <t>Nexans Sa</t>
        </is>
      </c>
      <c r="E565" s="18" t="n">
        <v>129.3000030517578</v>
      </c>
      <c r="F565" s="19" t="n">
        <v>-5.205272113219328</v>
      </c>
      <c r="G565" s="19" t="n">
        <v>-9.071725860289369</v>
      </c>
      <c r="H565" s="19" t="n">
        <v>-2.635542108109667</v>
      </c>
      <c r="I565" s="19" t="n">
        <v>0.7794232082727115</v>
      </c>
    </row>
    <row r="566" ht="18" customHeight="1">
      <c r="A566" s="20" t="n">
        <v>564</v>
      </c>
      <c r="B566" s="20" t="n">
        <v>325</v>
      </c>
      <c r="C566" s="21" t="inlineStr">
        <is>
          <t>SKAb.ST</t>
        </is>
      </c>
      <c r="D566" s="21" t="inlineStr">
        <is>
          <t>Skanska Ord</t>
        </is>
      </c>
      <c r="E566" s="22" t="n">
        <v>263.7999877929688</v>
      </c>
      <c r="F566" s="23" t="n">
        <v>-5.244255180890645</v>
      </c>
      <c r="G566" s="23" t="n">
        <v>-0.9015868910614233</v>
      </c>
      <c r="H566" s="23" t="n">
        <v>3.167771193351299</v>
      </c>
      <c r="I566" s="23" t="n">
        <v>2.327385680412997</v>
      </c>
    </row>
    <row r="567" ht="18" customHeight="1">
      <c r="A567" s="16" t="n">
        <v>565</v>
      </c>
      <c r="B567" s="16" t="n">
        <v>232</v>
      </c>
      <c r="C567" s="17" t="inlineStr">
        <is>
          <t>VWS.CO</t>
        </is>
      </c>
      <c r="D567" s="17" t="inlineStr">
        <is>
          <t>Vestas Wind Syst</t>
        </is>
      </c>
      <c r="E567" s="18" t="n">
        <v>189.6999969482422</v>
      </c>
      <c r="F567" s="19" t="n">
        <v>-5.24475532470391</v>
      </c>
      <c r="G567" s="19" t="n">
        <v>-12.09453463133445</v>
      </c>
      <c r="H567" s="19" t="n">
        <v>5.213529527110405</v>
      </c>
      <c r="I567" s="19" t="n">
        <v>6.18528039702062</v>
      </c>
    </row>
    <row r="568" ht="18" customHeight="1">
      <c r="A568" s="20" t="n">
        <v>566</v>
      </c>
      <c r="B568" s="20" t="n">
        <v>531</v>
      </c>
      <c r="C568" s="21" t="inlineStr">
        <is>
          <t>LHAG.DE</t>
        </is>
      </c>
      <c r="D568" s="21" t="inlineStr">
        <is>
          <t>Deutsche Lufthan</t>
        </is>
      </c>
      <c r="E568" s="22" t="n">
        <v>7.197999954223633</v>
      </c>
      <c r="F568" s="23" t="n">
        <v>-5.289473098070663</v>
      </c>
      <c r="G568" s="23" t="n">
        <v>-6.785808852152564</v>
      </c>
      <c r="H568" s="23" t="n">
        <v>-23.26226155219339</v>
      </c>
      <c r="I568" s="23" t="n">
        <v>-16.12677534612922</v>
      </c>
    </row>
    <row r="569" ht="18" customHeight="1">
      <c r="A569" s="16" t="n">
        <v>567</v>
      </c>
      <c r="B569" s="16" t="n">
        <v>470</v>
      </c>
      <c r="C569" s="17" t="inlineStr">
        <is>
          <t>ABVX.PA</t>
        </is>
      </c>
      <c r="D569" s="17" t="inlineStr">
        <is>
          <t>Abivax Sa</t>
        </is>
      </c>
      <c r="E569" s="18" t="n">
        <v>79</v>
      </c>
      <c r="F569" s="19" t="n">
        <v>-5.389221556886225</v>
      </c>
      <c r="G569" s="19" t="n">
        <v>-22.01382268504368</v>
      </c>
      <c r="H569" s="19" t="n">
        <v>-35.56280507077197</v>
      </c>
      <c r="I569" s="19" t="n">
        <v>-31.30434782608695</v>
      </c>
    </row>
    <row r="570" ht="18" customHeight="1">
      <c r="A570" s="20" t="n">
        <v>568</v>
      </c>
      <c r="B570" s="20" t="n">
        <v>555</v>
      </c>
      <c r="C570" s="21" t="inlineStr">
        <is>
          <t>MRON.L</t>
        </is>
      </c>
      <c r="D570" s="21" t="inlineStr">
        <is>
          <t>Melrose Industri</t>
        </is>
      </c>
      <c r="E570" s="22" t="n">
        <v>444.5</v>
      </c>
      <c r="F570" s="23" t="n">
        <v>-5.425531914893622</v>
      </c>
      <c r="G570" s="23" t="n">
        <v>-6.617647058823528</v>
      </c>
      <c r="H570" s="23" t="n">
        <v>-6.46044011330037</v>
      </c>
      <c r="I570" s="23" t="n">
        <v>-27.1311475409836</v>
      </c>
    </row>
    <row r="571" ht="18" customHeight="1">
      <c r="A571" s="16" t="n">
        <v>569</v>
      </c>
      <c r="B571" s="16" t="n">
        <v>399</v>
      </c>
      <c r="C571" s="17" t="inlineStr">
        <is>
          <t>SIKA.S</t>
        </is>
      </c>
      <c r="D571" s="17" t="inlineStr">
        <is>
          <t>Sika Ord</t>
        </is>
      </c>
      <c r="E571" s="18" t="n">
        <v>173.8000030517578</v>
      </c>
      <c r="F571" s="19" t="n">
        <v>-5.44069631880475</v>
      </c>
      <c r="G571" s="19" t="n">
        <v>-6.054052404455234</v>
      </c>
      <c r="H571" s="19" t="n">
        <v>7.849835330058563</v>
      </c>
      <c r="I571" s="19" t="n">
        <v>6.169826690167257</v>
      </c>
    </row>
    <row r="572" ht="18" customHeight="1">
      <c r="A572" s="20" t="n">
        <v>570</v>
      </c>
      <c r="B572" s="20" t="n">
        <v>127</v>
      </c>
      <c r="C572" s="21" t="inlineStr">
        <is>
          <t>BCP.LS</t>
        </is>
      </c>
      <c r="D572" s="21" t="inlineStr">
        <is>
          <t>Banco Comercial</t>
        </is>
      </c>
      <c r="E572" s="22" t="n">
        <v>1.097499966621399</v>
      </c>
      <c r="F572" s="23" t="n">
        <v>-5.510117240773438</v>
      </c>
      <c r="G572" s="23" t="n">
        <v>-7.773116483298093</v>
      </c>
      <c r="H572" s="23" t="n">
        <v>5.732175311158594</v>
      </c>
      <c r="I572" s="23" t="n">
        <v>21.43172755599587</v>
      </c>
    </row>
    <row r="573" ht="18" customHeight="1">
      <c r="A573" s="16" t="n">
        <v>571</v>
      </c>
      <c r="B573" s="16" t="n">
        <v>216</v>
      </c>
      <c r="C573" s="17" t="inlineStr">
        <is>
          <t>HUBN.S</t>
        </is>
      </c>
      <c r="D573" s="17" t="inlineStr">
        <is>
          <t>Huber &amp; Suhner N</t>
        </is>
      </c>
      <c r="E573" s="18" t="n">
        <v>176.1999969482422</v>
      </c>
      <c r="F573" s="19" t="n">
        <v>-5.573423802303679</v>
      </c>
      <c r="G573" s="19" t="n">
        <v>1.849709218637097</v>
      </c>
      <c r="H573" s="19" t="n">
        <v>-9.455297316633049</v>
      </c>
      <c r="I573" s="19" t="n">
        <v>15.16339669819751</v>
      </c>
    </row>
    <row r="574" ht="18" customHeight="1">
      <c r="A574" s="20" t="n">
        <v>572</v>
      </c>
      <c r="B574" s="20" t="n">
        <v>448</v>
      </c>
      <c r="C574" s="21" t="inlineStr">
        <is>
          <t>AAF.L</t>
        </is>
      </c>
      <c r="D574" s="21" t="inlineStr">
        <is>
          <t>Airtel Africa Or</t>
        </is>
      </c>
      <c r="E574" s="22" t="n">
        <v>290.2000122070312</v>
      </c>
      <c r="F574" s="23" t="n">
        <v>-5.656694912622595</v>
      </c>
      <c r="G574" s="23" t="n">
        <v>-15.88405443274457</v>
      </c>
      <c r="H574" s="23" t="n">
        <v>-9.763679508879564</v>
      </c>
      <c r="I574" s="23" t="n">
        <v>-19.74557320003048</v>
      </c>
    </row>
    <row r="575" ht="18" customHeight="1">
      <c r="A575" s="16" t="n">
        <v>573</v>
      </c>
      <c r="B575" s="16" t="n">
        <v>360</v>
      </c>
      <c r="C575" s="17" t="inlineStr">
        <is>
          <t>ICAG.L</t>
        </is>
      </c>
      <c r="D575" s="17" t="inlineStr">
        <is>
          <t>Intl Consolidate</t>
        </is>
      </c>
      <c r="E575" s="18" t="n">
        <v>415.8999938964844</v>
      </c>
      <c r="F575" s="19" t="n">
        <v>-5.734364825600913</v>
      </c>
      <c r="G575" s="19" t="n">
        <v>-0.9054129616447248</v>
      </c>
      <c r="H575" s="19" t="n">
        <v>-10.80849136090078</v>
      </c>
      <c r="I575" s="19" t="n">
        <v>-0.9761919294084875</v>
      </c>
    </row>
    <row r="576" ht="18" customHeight="1">
      <c r="A576" s="20" t="n">
        <v>574</v>
      </c>
      <c r="B576" s="20" t="n">
        <v>229</v>
      </c>
      <c r="C576" s="21" t="inlineStr">
        <is>
          <t>EURBr.AT</t>
        </is>
      </c>
      <c r="D576" s="21" t="inlineStr">
        <is>
          <t>Eurobank Holdings</t>
        </is>
      </c>
      <c r="E576" s="22" t="n">
        <v>4.321000099182129</v>
      </c>
      <c r="F576" s="23" t="n">
        <v>-5.737347406131788</v>
      </c>
      <c r="G576" s="23" t="n">
        <v>-8.414579089123775</v>
      </c>
      <c r="H576" s="23" t="n">
        <v>-0.4377892335886702</v>
      </c>
      <c r="I576" s="23" t="n">
        <v>23.10541626559477</v>
      </c>
    </row>
    <row r="577" ht="18" customHeight="1">
      <c r="A577" s="16" t="n">
        <v>575</v>
      </c>
      <c r="B577" s="16" t="n">
        <v>447</v>
      </c>
      <c r="C577" s="17" t="inlineStr">
        <is>
          <t>MTXGn.DE</t>
        </is>
      </c>
      <c r="D577" s="17" t="inlineStr">
        <is>
          <t>Mtu Aero Engines</t>
        </is>
      </c>
      <c r="E577" s="18" t="n">
        <v>348.8999938964844</v>
      </c>
      <c r="F577" s="19" t="n">
        <v>-5.753651433872742</v>
      </c>
      <c r="G577" s="19" t="n">
        <v>1.512941956580693</v>
      </c>
      <c r="H577" s="19" t="n">
        <v>-3.618786216440784</v>
      </c>
      <c r="I577" s="19" t="n">
        <v>-6.007547838686333</v>
      </c>
    </row>
    <row r="578" ht="18" customHeight="1">
      <c r="A578" s="20" t="n">
        <v>576</v>
      </c>
      <c r="B578" s="20" t="n">
        <v>351</v>
      </c>
      <c r="C578" s="21" t="inlineStr">
        <is>
          <t>HIAB.HE</t>
        </is>
      </c>
      <c r="D578" s="21" t="inlineStr">
        <is>
          <t>Hiab Oyj</t>
        </is>
      </c>
      <c r="E578" s="22" t="n">
        <v>53.90000152587891</v>
      </c>
      <c r="F578" s="23" t="n">
        <v>-5.933678458031455</v>
      </c>
      <c r="G578" s="23" t="n">
        <v>-13.2743359572803</v>
      </c>
      <c r="H578" s="23" t="n">
        <v>4.35624382096611</v>
      </c>
      <c r="I578" s="23" t="n">
        <v>8.800969983399831</v>
      </c>
    </row>
    <row r="579" ht="18" customHeight="1">
      <c r="A579" s="16" t="n">
        <v>577</v>
      </c>
      <c r="B579" s="16" t="n">
        <v>182</v>
      </c>
      <c r="C579" s="17" t="inlineStr">
        <is>
          <t>BAWG.VI</t>
        </is>
      </c>
      <c r="D579" s="17" t="inlineStr">
        <is>
          <t>Bawag Group Ag</t>
        </is>
      </c>
      <c r="E579" s="18" t="n">
        <v>166.3000030517578</v>
      </c>
      <c r="F579" s="19" t="n">
        <v>-5.938913924637291</v>
      </c>
      <c r="G579" s="19" t="n">
        <v>-7.405346659115453</v>
      </c>
      <c r="H579" s="19" t="n">
        <v>-5.725618590810988</v>
      </c>
      <c r="I579" s="19" t="n">
        <v>27.92307927058293</v>
      </c>
    </row>
    <row r="580" ht="18" customHeight="1">
      <c r="A580" s="20" t="n">
        <v>578</v>
      </c>
      <c r="B580" s="20" t="n">
        <v>586</v>
      </c>
      <c r="C580" s="21" t="inlineStr">
        <is>
          <t>III.L</t>
        </is>
      </c>
      <c r="D580" s="21" t="inlineStr">
        <is>
          <t>3I Group Ord</t>
        </is>
      </c>
      <c r="E580" s="22" t="n">
        <v>2402</v>
      </c>
      <c r="F580" s="23" t="n">
        <v>-5.988258317025441</v>
      </c>
      <c r="G580" s="23" t="n">
        <v>-9.392682006789887</v>
      </c>
      <c r="H580" s="23" t="n">
        <v>-9.63130173062453</v>
      </c>
      <c r="I580" s="23" t="n">
        <v>-25.17133956386293</v>
      </c>
    </row>
    <row r="581" ht="18" customHeight="1">
      <c r="A581" s="16" t="n">
        <v>579</v>
      </c>
      <c r="B581" s="16" t="n">
        <v>553</v>
      </c>
      <c r="C581" s="17" t="inlineStr">
        <is>
          <t>FER.MC</t>
        </is>
      </c>
      <c r="D581" s="17" t="inlineStr">
        <is>
          <t>Ferrovial Se</t>
        </is>
      </c>
      <c r="E581" s="18" t="n">
        <v>44.59999847412109</v>
      </c>
      <c r="F581" s="19" t="n">
        <v>-6.045929371769942</v>
      </c>
      <c r="G581" s="19" t="n">
        <v>-7.583920378586207</v>
      </c>
      <c r="H581" s="19" t="n">
        <v>-21.25706399235553</v>
      </c>
      <c r="I581" s="19" t="n">
        <v>-19.40730330475896</v>
      </c>
    </row>
    <row r="582" ht="18" customHeight="1">
      <c r="A582" s="20" t="n">
        <v>580</v>
      </c>
      <c r="B582" s="20" t="n">
        <v>364</v>
      </c>
      <c r="C582" s="21" t="inlineStr">
        <is>
          <t>ACLN.S</t>
        </is>
      </c>
      <c r="D582" s="21" t="inlineStr">
        <is>
          <t>Accelleron N Ord</t>
        </is>
      </c>
      <c r="E582" s="22" t="n">
        <v>70.69999694824219</v>
      </c>
      <c r="F582" s="23" t="n">
        <v>-6.108905600380643</v>
      </c>
      <c r="G582" s="23" t="n">
        <v>-5.29136570247406</v>
      </c>
      <c r="H582" s="23" t="n">
        <v>-8.300910055176058</v>
      </c>
      <c r="I582" s="23" t="n">
        <v>11.51418808623141</v>
      </c>
    </row>
    <row r="583" ht="18" customHeight="1">
      <c r="A583" s="16" t="n">
        <v>581</v>
      </c>
      <c r="B583" s="16" t="n">
        <v>263</v>
      </c>
      <c r="C583" s="17" t="inlineStr">
        <is>
          <t>RR.L</t>
        </is>
      </c>
      <c r="D583" s="17" t="inlineStr">
        <is>
          <t>Rolls-Royce Hold</t>
        </is>
      </c>
      <c r="E583" s="18" t="n">
        <v>1385.199951171875</v>
      </c>
      <c r="F583" s="19" t="n">
        <v>-6.22799912273323</v>
      </c>
      <c r="G583" s="19" t="n">
        <v>-4.771072843316048</v>
      </c>
      <c r="H583" s="19" t="n">
        <v>-3.564471760787746</v>
      </c>
      <c r="I583" s="19" t="n">
        <v>15.72263585395781</v>
      </c>
    </row>
    <row r="584" ht="18" customHeight="1">
      <c r="A584" s="20" t="n">
        <v>582</v>
      </c>
      <c r="B584" s="20" t="n">
        <v>282</v>
      </c>
      <c r="C584" s="21" t="inlineStr">
        <is>
          <t>ACBr.AT</t>
        </is>
      </c>
      <c r="D584" s="21" t="inlineStr">
        <is>
          <t>Alpha Bank</t>
        </is>
      </c>
      <c r="E584" s="22" t="n">
        <v>4.179999828338623</v>
      </c>
      <c r="F584" s="23" t="n">
        <v>-6.278031556355845</v>
      </c>
      <c r="G584" s="23" t="n">
        <v>-14.86761795844542</v>
      </c>
      <c r="H584" s="23" t="n">
        <v>3.56789052120694</v>
      </c>
      <c r="I584" s="23" t="n">
        <v>12.94244410546617</v>
      </c>
    </row>
    <row r="585" ht="18" customHeight="1">
      <c r="A585" s="16" t="n">
        <v>583</v>
      </c>
      <c r="B585" s="16" t="n">
        <v>413</v>
      </c>
      <c r="C585" s="17" t="inlineStr">
        <is>
          <t>ADDTb.ST</t>
        </is>
      </c>
      <c r="D585" s="17" t="inlineStr">
        <is>
          <t>Addtech Ord</t>
        </is>
      </c>
      <c r="E585" s="18" t="n">
        <v>322</v>
      </c>
      <c r="F585" s="19" t="n">
        <v>-6.340892544212762</v>
      </c>
      <c r="G585" s="19" t="n">
        <v>-1.105652959469261</v>
      </c>
      <c r="H585" s="19" t="n">
        <v>-1.044865998850009</v>
      </c>
      <c r="I585" s="19" t="n">
        <v>1.130655204938869</v>
      </c>
    </row>
    <row r="586" ht="18" customHeight="1">
      <c r="A586" s="20" t="n">
        <v>584</v>
      </c>
      <c r="B586" s="20" t="n">
        <v>76</v>
      </c>
      <c r="C586" s="21" t="inlineStr">
        <is>
          <t>ASMI.AS</t>
        </is>
      </c>
      <c r="D586" s="21" t="inlineStr">
        <is>
          <t>Asm Internationa</t>
        </is>
      </c>
      <c r="E586" s="22" t="n">
        <v>883.5999755859375</v>
      </c>
      <c r="F586" s="23" t="n">
        <v>-6.47756276436805</v>
      </c>
      <c r="G586" s="23" t="n">
        <v>6.432180509964813</v>
      </c>
      <c r="H586" s="23" t="n">
        <v>-4.661201205872412</v>
      </c>
      <c r="I586" s="23" t="n">
        <v>59.55218401273428</v>
      </c>
    </row>
    <row r="587" ht="18" customHeight="1">
      <c r="A587" s="16" t="n">
        <v>585</v>
      </c>
      <c r="B587" s="16" t="n">
        <v>150</v>
      </c>
      <c r="C587" s="17" t="inlineStr">
        <is>
          <t>BOPr.AT</t>
        </is>
      </c>
      <c r="D587" s="17" t="inlineStr">
        <is>
          <t>Piraeus Financial Holdings</t>
        </is>
      </c>
      <c r="E587" s="18" t="n">
        <v>9.520000457763674</v>
      </c>
      <c r="F587" s="19" t="n">
        <v>-6.483298896136025</v>
      </c>
      <c r="G587" s="19" t="n">
        <v>-11.85184917005168</v>
      </c>
      <c r="H587" s="19" t="n">
        <v>7.556041510346367</v>
      </c>
      <c r="I587" s="19" t="n">
        <v>41.86934176022294</v>
      </c>
    </row>
    <row r="588" ht="18" customHeight="1">
      <c r="A588" s="20" t="n">
        <v>586</v>
      </c>
      <c r="B588" s="20" t="n">
        <v>123</v>
      </c>
      <c r="C588" s="21" t="inlineStr">
        <is>
          <t>BALF.L</t>
        </is>
      </c>
      <c r="D588" s="21" t="inlineStr">
        <is>
          <t>Balfour Beatty O</t>
        </is>
      </c>
      <c r="E588" s="22" t="n">
        <v>876</v>
      </c>
      <c r="F588" s="23" t="n">
        <v>-6.559999999999999</v>
      </c>
      <c r="G588" s="23" t="n">
        <v>1.919720767888311</v>
      </c>
      <c r="H588" s="23" t="n">
        <v>1.860465116279064</v>
      </c>
      <c r="I588" s="23" t="n">
        <v>22.68907563025211</v>
      </c>
    </row>
    <row r="589" ht="18" customHeight="1">
      <c r="A589" s="16" t="n">
        <v>587</v>
      </c>
      <c r="B589" s="16" t="n">
        <v>120</v>
      </c>
      <c r="C589" s="17" t="inlineStr">
        <is>
          <t>BGEO.L</t>
        </is>
      </c>
      <c r="D589" s="17" t="inlineStr">
        <is>
          <t>Lion Finance Gro</t>
        </is>
      </c>
      <c r="E589" s="18" t="n">
        <v>12380</v>
      </c>
      <c r="F589" s="19" t="n">
        <v>-6.636500754147812</v>
      </c>
      <c r="G589" s="19" t="n">
        <v>-9.436722750548643</v>
      </c>
      <c r="H589" s="19" t="n">
        <v>7.279029462738307</v>
      </c>
      <c r="I589" s="19" t="n">
        <v>34.34617471513837</v>
      </c>
    </row>
    <row r="590" ht="18" customHeight="1">
      <c r="A590" s="20" t="n">
        <v>588</v>
      </c>
      <c r="B590" s="20" t="n">
        <v>194</v>
      </c>
      <c r="C590" s="21" t="inlineStr">
        <is>
          <t>VOD.L</t>
        </is>
      </c>
      <c r="D590" s="21" t="inlineStr">
        <is>
          <t>Vodafone Group O</t>
        </is>
      </c>
      <c r="E590" s="22" t="n">
        <v>118.3499984741211</v>
      </c>
      <c r="F590" s="23" t="n">
        <v>-6.664041304626434</v>
      </c>
      <c r="G590" s="23" t="n">
        <v>-8.077671088061301</v>
      </c>
      <c r="H590" s="23" t="n">
        <v>21.0617797544624</v>
      </c>
      <c r="I590" s="23" t="n">
        <v>19.25634927621076</v>
      </c>
    </row>
    <row r="591" ht="18" customHeight="1">
      <c r="A591" s="16" t="n">
        <v>589</v>
      </c>
      <c r="B591" s="16" t="n">
        <v>198</v>
      </c>
      <c r="C591" s="17" t="inlineStr">
        <is>
          <t>NOD.OL</t>
        </is>
      </c>
      <c r="D591" s="17" t="inlineStr">
        <is>
          <t>Nordic Semicondu</t>
        </is>
      </c>
      <c r="E591" s="18" t="n">
        <v>176.1999969482422</v>
      </c>
      <c r="F591" s="19" t="n">
        <v>-6.723132534986586</v>
      </c>
      <c r="G591" s="19" t="n">
        <v>0.5707762656499415</v>
      </c>
      <c r="H591" s="19" t="n">
        <v>2.860475078336022</v>
      </c>
      <c r="I591" s="19" t="n">
        <v>28.33211437134513</v>
      </c>
    </row>
    <row r="592" ht="18" customHeight="1">
      <c r="A592" s="20" t="n">
        <v>590</v>
      </c>
      <c r="B592" s="20" t="n">
        <v>567</v>
      </c>
      <c r="C592" s="21" t="inlineStr">
        <is>
          <t>DTEGn.DE</t>
        </is>
      </c>
      <c r="D592" s="21" t="inlineStr">
        <is>
          <t>Deutsche Telekom</t>
        </is>
      </c>
      <c r="E592" s="22" t="n">
        <v>24.70000076293945</v>
      </c>
      <c r="F592" s="23" t="n">
        <v>-7.003007305734277</v>
      </c>
      <c r="G592" s="23" t="n">
        <v>-13.60615379114057</v>
      </c>
      <c r="H592" s="23" t="n">
        <v>-2.525648720578533</v>
      </c>
      <c r="I592" s="23" t="n">
        <v>-11.21494955467316</v>
      </c>
    </row>
    <row r="593" ht="18" customHeight="1">
      <c r="A593" s="16" t="n">
        <v>591</v>
      </c>
      <c r="B593" s="16" t="n">
        <v>549</v>
      </c>
      <c r="C593" s="17" t="inlineStr">
        <is>
          <t>INCH.L</t>
        </is>
      </c>
      <c r="D593" s="17" t="inlineStr">
        <is>
          <t>Inchcape Ord</t>
        </is>
      </c>
      <c r="E593" s="18" t="n">
        <v>686.5</v>
      </c>
      <c r="F593" s="19" t="n">
        <v>-7.167004732927651</v>
      </c>
      <c r="G593" s="19" t="n">
        <v>-15.35141800246609</v>
      </c>
      <c r="H593" s="19" t="n">
        <v>-10.55374592833877</v>
      </c>
      <c r="I593" s="19" t="n">
        <v>-10.78622482131254</v>
      </c>
    </row>
    <row r="594" ht="18" customHeight="1">
      <c r="A594" s="20" t="n">
        <v>592</v>
      </c>
      <c r="B594" s="20" t="n">
        <v>565</v>
      </c>
      <c r="C594" s="21" t="inlineStr">
        <is>
          <t>FRAG.DE</t>
        </is>
      </c>
      <c r="D594" s="21" t="inlineStr">
        <is>
          <t>Fraport Frankfur</t>
        </is>
      </c>
      <c r="E594" s="22" t="n">
        <v>57.45000076293945</v>
      </c>
      <c r="F594" s="23" t="n">
        <v>-7.189015594901116</v>
      </c>
      <c r="G594" s="23" t="n">
        <v>-4.48877920938674</v>
      </c>
      <c r="H594" s="23" t="n">
        <v>-17.51615290116896</v>
      </c>
      <c r="I594" s="23" t="n">
        <v>-18.27880758320545</v>
      </c>
    </row>
    <row r="595" ht="18" customHeight="1">
      <c r="A595" s="16" t="n">
        <v>593</v>
      </c>
      <c r="B595" s="16" t="n">
        <v>522</v>
      </c>
      <c r="C595" s="17" t="inlineStr">
        <is>
          <t>BWY.L</t>
        </is>
      </c>
      <c r="D595" s="17" t="inlineStr">
        <is>
          <t>Bellway Ord</t>
        </is>
      </c>
      <c r="E595" s="18" t="n">
        <v>1948</v>
      </c>
      <c r="F595" s="19" t="n">
        <v>-7.414448669201523</v>
      </c>
      <c r="G595" s="19" t="n">
        <v>-1.665825340737004</v>
      </c>
      <c r="H595" s="19" t="n">
        <v>3.506907545164717</v>
      </c>
      <c r="I595" s="19" t="n">
        <v>-28.9051094890511</v>
      </c>
    </row>
    <row r="596" ht="18" customHeight="1">
      <c r="A596" s="20" t="n">
        <v>594</v>
      </c>
      <c r="B596" s="20" t="n">
        <v>92</v>
      </c>
      <c r="C596" s="21" t="inlineStr">
        <is>
          <t>STMMI.MI</t>
        </is>
      </c>
      <c r="D596" s="21" t="inlineStr">
        <is>
          <t>Stmicroelectroni</t>
        </is>
      </c>
      <c r="E596" s="22" t="n">
        <v>46.55500030517577</v>
      </c>
      <c r="F596" s="23" t="n">
        <v>-7.537235916493357</v>
      </c>
      <c r="G596" s="23" t="n">
        <v>4.21983929594365</v>
      </c>
      <c r="H596" s="23" t="n">
        <v>-25.69034449912144</v>
      </c>
      <c r="I596" s="23" t="n">
        <v>98.69824882115597</v>
      </c>
    </row>
    <row r="597" ht="18" customHeight="1">
      <c r="A597" s="16" t="n">
        <v>595</v>
      </c>
      <c r="B597" s="16" t="n">
        <v>603</v>
      </c>
      <c r="C597" s="17" t="inlineStr">
        <is>
          <t>WBSV.VI</t>
        </is>
      </c>
      <c r="D597" s="17" t="inlineStr">
        <is>
          <t>Wienerberger Ag</t>
        </is>
      </c>
      <c r="E597" s="18" t="n">
        <v>15.39999961853027</v>
      </c>
      <c r="F597" s="19" t="n">
        <v>-7.618479015904233</v>
      </c>
      <c r="G597" s="19" t="n">
        <v>-15.38462102765845</v>
      </c>
      <c r="H597" s="19" t="n">
        <v>-30.63063473295489</v>
      </c>
      <c r="I597" s="19" t="n">
        <v>-49.0066250679414</v>
      </c>
    </row>
    <row r="598" ht="18" customHeight="1">
      <c r="A598" s="20" t="n">
        <v>596</v>
      </c>
      <c r="B598" s="20" t="n">
        <v>339</v>
      </c>
      <c r="C598" s="21" t="inlineStr">
        <is>
          <t>NDXG.DE</t>
        </is>
      </c>
      <c r="D598" s="21" t="inlineStr">
        <is>
          <t>Nordex Se</t>
        </is>
      </c>
      <c r="E598" s="22" t="n">
        <v>35.41999816894531</v>
      </c>
      <c r="F598" s="23" t="n">
        <v>-7.71235752160776</v>
      </c>
      <c r="G598" s="23" t="n">
        <v>-10.0558730110757</v>
      </c>
      <c r="H598" s="23" t="n">
        <v>-16.58031339454698</v>
      </c>
      <c r="I598" s="23" t="n">
        <v>17.05220720764729</v>
      </c>
    </row>
    <row r="599" ht="18" customHeight="1">
      <c r="A599" s="16" t="n">
        <v>597</v>
      </c>
      <c r="B599" s="16" t="n">
        <v>214</v>
      </c>
      <c r="C599" s="17" t="inlineStr">
        <is>
          <t>HRMr.AT</t>
        </is>
      </c>
      <c r="D599" s="17" t="inlineStr">
        <is>
          <t>Gek Terna</t>
        </is>
      </c>
      <c r="E599" s="18" t="n">
        <v>40.36000061035156</v>
      </c>
      <c r="F599" s="19" t="n">
        <v>-7.769647718447437</v>
      </c>
      <c r="G599" s="19" t="n">
        <v>-10.90507441480818</v>
      </c>
      <c r="H599" s="19" t="n">
        <v>-9.910711389110983</v>
      </c>
      <c r="I599" s="19" t="n">
        <v>58.39874935417384</v>
      </c>
    </row>
    <row r="600" ht="18" customHeight="1">
      <c r="A600" s="20" t="n">
        <v>598</v>
      </c>
      <c r="B600" s="20" t="n">
        <v>594</v>
      </c>
      <c r="C600" s="21" t="inlineStr">
        <is>
          <t>UTG.L</t>
        </is>
      </c>
      <c r="D600" s="21" t="inlineStr">
        <is>
          <t>Unite Group Ord</t>
        </is>
      </c>
      <c r="E600" s="22" t="n">
        <v>423.2000122070313</v>
      </c>
      <c r="F600" s="23" t="n">
        <v>-8.19956351257456</v>
      </c>
      <c r="G600" s="23" t="n">
        <v>-10.22485836095225</v>
      </c>
      <c r="H600" s="23" t="n">
        <v>-18.14313110115449</v>
      </c>
      <c r="I600" s="23" t="n">
        <v>-23.05454323508521</v>
      </c>
    </row>
    <row r="601" ht="18" customHeight="1">
      <c r="A601" s="16" t="n">
        <v>599</v>
      </c>
      <c r="B601" s="16" t="n">
        <v>602</v>
      </c>
      <c r="C601" s="17" t="inlineStr">
        <is>
          <t>R3NK.DE</t>
        </is>
      </c>
      <c r="D601" s="17" t="inlineStr">
        <is>
          <t>Renk Group Ag</t>
        </is>
      </c>
      <c r="E601" s="18" t="n">
        <v>34.04000091552734</v>
      </c>
      <c r="F601" s="19" t="n">
        <v>-8.654229241761213</v>
      </c>
      <c r="G601" s="19" t="n">
        <v>-18.44753342909374</v>
      </c>
      <c r="H601" s="19" t="n">
        <v>-22.14089669465043</v>
      </c>
      <c r="I601" s="19" t="n">
        <v>-38.73290123442804</v>
      </c>
    </row>
    <row r="602" ht="18" customHeight="1">
      <c r="A602" s="20" t="n">
        <v>600</v>
      </c>
      <c r="B602" s="20" t="n">
        <v>497</v>
      </c>
      <c r="C602" s="21" t="inlineStr">
        <is>
          <t>BTRW.L</t>
        </is>
      </c>
      <c r="D602" s="21" t="inlineStr">
        <is>
          <t>Barratt Redrow O</t>
        </is>
      </c>
      <c r="E602" s="22" t="n">
        <v>290.3999938964844</v>
      </c>
      <c r="F602" s="23" t="n">
        <v>-8.736649039617028</v>
      </c>
      <c r="G602" s="23" t="n">
        <v>1.716285077577706</v>
      </c>
      <c r="H602" s="23" t="n">
        <v>3.271686091777171</v>
      </c>
      <c r="I602" s="23" t="n">
        <v>-23.37731031755029</v>
      </c>
    </row>
    <row r="603" ht="18" customHeight="1">
      <c r="A603" s="16" t="n">
        <v>601</v>
      </c>
      <c r="B603" s="16" t="n">
        <v>126</v>
      </c>
      <c r="C603" s="17" t="inlineStr">
        <is>
          <t>IFXGn.DE</t>
        </is>
      </c>
      <c r="D603" s="17" t="inlineStr">
        <is>
          <t>Infineon Technol</t>
        </is>
      </c>
      <c r="E603" s="18" t="n">
        <v>58.86000061035156</v>
      </c>
      <c r="F603" s="19" t="n">
        <v>-8.941829879135943</v>
      </c>
      <c r="G603" s="19" t="n">
        <v>0.5122937671196315</v>
      </c>
      <c r="H603" s="19" t="n">
        <v>-19.75459872556344</v>
      </c>
      <c r="I603" s="19" t="n">
        <v>53.82203462487065</v>
      </c>
    </row>
    <row r="604" ht="18" customHeight="1">
      <c r="A604" s="20" t="n">
        <v>602</v>
      </c>
      <c r="B604" s="20" t="n">
        <v>601</v>
      </c>
      <c r="C604" s="21" t="inlineStr">
        <is>
          <t>VTYV.L</t>
        </is>
      </c>
      <c r="D604" s="21" t="inlineStr">
        <is>
          <t>Vistry Group Ord</t>
        </is>
      </c>
      <c r="E604" s="22" t="n">
        <v>218.8000030517578</v>
      </c>
      <c r="F604" s="23" t="n">
        <v>-9.437087117451881</v>
      </c>
      <c r="G604" s="23" t="n">
        <v>-18.4190928064314</v>
      </c>
      <c r="H604" s="23" t="n">
        <v>-9.362051125161909</v>
      </c>
      <c r="I604" s="23" t="n">
        <v>-65.92961711417385</v>
      </c>
    </row>
    <row r="605" ht="18" customHeight="1">
      <c r="A605" s="16" t="n">
        <v>603</v>
      </c>
      <c r="B605" s="16" t="n">
        <v>591</v>
      </c>
      <c r="C605" s="17" t="inlineStr">
        <is>
          <t>LIGHT.AS</t>
        </is>
      </c>
      <c r="D605" s="17" t="inlineStr">
        <is>
          <t>Signify Nv</t>
        </is>
      </c>
      <c r="E605" s="18" t="n">
        <v>14.14999961853027</v>
      </c>
      <c r="F605" s="19" t="n">
        <v>-9.700066690255959</v>
      </c>
      <c r="G605" s="19" t="n">
        <v>-5.729517636493931</v>
      </c>
      <c r="H605" s="19" t="n">
        <v>-12.38390122130548</v>
      </c>
      <c r="I605" s="19" t="n">
        <v>-34.55134565558138</v>
      </c>
    </row>
    <row r="606" ht="18" customHeight="1">
      <c r="A606" s="20" t="n">
        <v>604</v>
      </c>
      <c r="B606" s="20" t="n">
        <v>578</v>
      </c>
      <c r="C606" s="21" t="inlineStr">
        <is>
          <t>TW.L</t>
        </is>
      </c>
      <c r="D606" s="21" t="inlineStr">
        <is>
          <t>Taylor Wimpey Or</t>
        </is>
      </c>
      <c r="E606" s="22" t="n">
        <v>73.44000244140625</v>
      </c>
      <c r="F606" s="23" t="n">
        <v>-9.778868470834112</v>
      </c>
      <c r="G606" s="23" t="n">
        <v>-5.628369661519395</v>
      </c>
      <c r="H606" s="23" t="n">
        <v>-5.846150716145837</v>
      </c>
      <c r="I606" s="23" t="n">
        <v>-31.46056799292813</v>
      </c>
    </row>
    <row r="607" ht="18" customHeight="1">
      <c r="A607" s="16" t="n">
        <v>605</v>
      </c>
      <c r="B607" s="16" t="n">
        <v>600</v>
      </c>
      <c r="C607" s="17" t="inlineStr">
        <is>
          <t>ZELA.CO</t>
        </is>
      </c>
      <c r="D607" s="17" t="inlineStr">
        <is>
          <t>Zealand Pharma O</t>
        </is>
      </c>
      <c r="E607" s="18" t="n">
        <v>238</v>
      </c>
      <c r="F607" s="19" t="n">
        <v>-10.49266436137863</v>
      </c>
      <c r="G607" s="19" t="n">
        <v>-14.45003969917699</v>
      </c>
      <c r="H607" s="19" t="n">
        <v>-17.27494268275064</v>
      </c>
      <c r="I607" s="19" t="n">
        <v>-48.27211544386427</v>
      </c>
    </row>
    <row r="608" ht="18" customHeight="1">
      <c r="A608" s="20" t="n">
        <v>606</v>
      </c>
      <c r="B608" s="20" t="n">
        <v>371</v>
      </c>
      <c r="C608" s="21" t="inlineStr">
        <is>
          <t>ARGX.BR</t>
        </is>
      </c>
      <c r="D608" s="21" t="inlineStr">
        <is>
          <t>Argenx Se</t>
        </is>
      </c>
      <c r="E608" s="22" t="n">
        <v>728.4000244140625</v>
      </c>
      <c r="F608" s="23" t="n">
        <v>-10.66960968789733</v>
      </c>
      <c r="G608" s="23" t="n">
        <v>-14.68727631433434</v>
      </c>
      <c r="H608" s="23" t="n">
        <v>-8.584332884889346</v>
      </c>
      <c r="I608" s="23" t="n">
        <v>0.6355397483661873</v>
      </c>
    </row>
    <row r="609" ht="18" customHeight="1">
      <c r="A609" s="16" t="n">
        <v>607</v>
      </c>
      <c r="B609" s="16" t="n">
        <v>361</v>
      </c>
      <c r="C609" s="17" t="inlineStr">
        <is>
          <t>SCHN.PA</t>
        </is>
      </c>
      <c r="D609" s="17" t="inlineStr">
        <is>
          <t>Schneider Electr</t>
        </is>
      </c>
      <c r="E609" s="18" t="n">
        <v>266.3999938964844</v>
      </c>
      <c r="F609" s="19" t="n">
        <v>-12.07920993515367</v>
      </c>
      <c r="G609" s="19" t="n">
        <v>-8.485060697060886</v>
      </c>
      <c r="H609" s="19" t="n">
        <v>-1.33333559389468</v>
      </c>
      <c r="I609" s="19" t="n">
        <v>12.3813501231292</v>
      </c>
    </row>
    <row r="610" ht="18" customHeight="1">
      <c r="A610" s="20" t="n">
        <v>608</v>
      </c>
      <c r="B610" s="20" t="n">
        <v>326</v>
      </c>
      <c r="C610" s="21" t="inlineStr">
        <is>
          <t>BESI.AS</t>
        </is>
      </c>
      <c r="D610" s="21" t="inlineStr">
        <is>
          <t>Be Semiconductor</t>
        </is>
      </c>
      <c r="E610" s="22" t="n">
        <v>179.4499969482422</v>
      </c>
      <c r="F610" s="23" t="n">
        <v>-12.37793248328667</v>
      </c>
      <c r="G610" s="23" t="n">
        <v>-5.178337147560274</v>
      </c>
      <c r="H610" s="23" t="n">
        <v>-29.57221554201068</v>
      </c>
      <c r="I610" s="23" t="n">
        <v>20.35545915649088</v>
      </c>
    </row>
    <row r="611" ht="18" customHeight="1">
      <c r="A611" s="16" t="n">
        <v>609</v>
      </c>
      <c r="B611" s="16" t="n">
        <v>179</v>
      </c>
      <c r="C611" s="17" t="inlineStr">
        <is>
          <t>TLIT.MI</t>
        </is>
      </c>
      <c r="D611" s="17" t="inlineStr">
        <is>
          <t>Telecom Italia S</t>
        </is>
      </c>
      <c r="E611" s="18" t="n">
        <v>5.552999973297119</v>
      </c>
      <c r="F611" s="19" t="n">
        <v>-13.38324491899903</v>
      </c>
      <c r="G611" s="19" t="n">
        <v>-27.07813341822683</v>
      </c>
      <c r="H611" s="19" t="n">
        <v>-30.8209832100103</v>
      </c>
      <c r="I611" s="19" t="n">
        <v>997.4308630269902</v>
      </c>
    </row>
    <row r="612" ht="18" customHeight="1">
      <c r="A612" s="20" t="n">
        <v>610</v>
      </c>
      <c r="B612" s="20" t="n">
        <v>598</v>
      </c>
      <c r="C612" s="21" t="inlineStr">
        <is>
          <t>PNN.L</t>
        </is>
      </c>
      <c r="D612" s="21" t="inlineStr">
        <is>
          <t>Pennon Group Ord</t>
        </is>
      </c>
      <c r="E612" s="22" t="n">
        <v>357</v>
      </c>
      <c r="F612" s="23" t="n">
        <v>-22.18831527931634</v>
      </c>
      <c r="G612" s="23" t="n">
        <v>-20.56074658464904</v>
      </c>
      <c r="H612" s="23" t="n">
        <v>-24.04255319148936</v>
      </c>
      <c r="I612" s="23" t="n">
        <v>-32.83160865475071</v>
      </c>
    </row>
  </sheetData>
  <mergeCells count="1">
    <mergeCell ref="A1:I1"/>
  </mergeCells>
  <conditionalFormatting sqref="F3:F612">
    <cfRule type="colorScale" priority="1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G3:G612">
    <cfRule type="colorScale" priority="2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H3:H612">
    <cfRule type="colorScale" priority="3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I3:I612">
    <cfRule type="colorScale" priority="4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42" customHeight="1">
      <c r="A1" s="24" t="inlineStr">
        <is>
          <t>metric</t>
        </is>
      </c>
      <c r="B1" s="24" t="inlineStr">
        <is>
          <t>unit</t>
        </is>
      </c>
      <c r="C1" s="24" t="inlineStr">
        <is>
          <t>valid_now</t>
        </is>
      </c>
      <c r="D1" s="24" t="inlineStr">
        <is>
          <t>count_now</t>
        </is>
      </c>
      <c r="E1" s="25" t="inlineStr">
        <is>
          <t>current</t>
        </is>
      </c>
      <c r="F1" s="24" t="inlineStr">
        <is>
          <t>valid_1w_ago</t>
        </is>
      </c>
      <c r="G1" s="24" t="inlineStr">
        <is>
          <t>count_1w_ago</t>
        </is>
      </c>
      <c r="H1" s="25" t="inlineStr">
        <is>
          <t>previous</t>
        </is>
      </c>
      <c r="I1" s="24" t="inlineStr">
        <is>
          <t>common_n</t>
        </is>
      </c>
      <c r="J1" s="25" t="inlineStr">
        <is>
          <t>common_current</t>
        </is>
      </c>
      <c r="K1" s="25" t="inlineStr">
        <is>
          <t>common_previous</t>
        </is>
      </c>
      <c r="L1" s="25" t="inlineStr">
        <is>
          <t>change_1w</t>
        </is>
      </c>
    </row>
    <row r="2" ht="42" customHeight="1">
      <c r="A2" s="26" t="inlineStr">
        <is>
          <t>Median relative volume (5 / prior 60 sessions)</t>
        </is>
      </c>
      <c r="B2" s="26" t="inlineStr">
        <is>
          <t>x</t>
        </is>
      </c>
      <c r="C2" s="26" t="n">
        <v>610</v>
      </c>
      <c r="D2" s="26" t="inlineStr"/>
      <c r="E2" s="27" t="n">
        <v>0.9606863269993051</v>
      </c>
      <c r="F2" s="26" t="n">
        <v>610</v>
      </c>
      <c r="G2" s="26" t="inlineStr"/>
      <c r="H2" s="27" t="n">
        <v>1.030575544443167</v>
      </c>
      <c r="I2" s="26" t="n">
        <v>610</v>
      </c>
      <c r="J2" s="27" t="n">
        <v>0.9606863269993051</v>
      </c>
      <c r="K2" s="27" t="n">
        <v>1.030575544443167</v>
      </c>
      <c r="L2" s="27" t="n">
        <v>-0.06988921744386212</v>
      </c>
    </row>
    <row r="3" ht="42" customHeight="1">
      <c r="A3" s="28" t="inlineStr">
        <is>
          <t>Stocks with relative volume &gt;=1.5x</t>
        </is>
      </c>
      <c r="B3" s="28" t="inlineStr">
        <is>
          <t>%</t>
        </is>
      </c>
      <c r="C3" s="28" t="n">
        <v>610</v>
      </c>
      <c r="D3" s="28" t="n">
        <v>39</v>
      </c>
      <c r="E3" s="29" t="n">
        <v>6.393442622950819</v>
      </c>
      <c r="F3" s="28" t="n">
        <v>610</v>
      </c>
      <c r="G3" s="28" t="n">
        <v>62</v>
      </c>
      <c r="H3" s="29" t="n">
        <v>10.16393442622951</v>
      </c>
      <c r="I3" s="28" t="n">
        <v>610</v>
      </c>
      <c r="J3" s="29" t="n">
        <v>6.393442622950819</v>
      </c>
      <c r="K3" s="29" t="n">
        <v>10.16393442622951</v>
      </c>
      <c r="L3" s="29" t="n">
        <v>-3.770491803278689</v>
      </c>
    </row>
    <row r="4" ht="42" customHeight="1">
      <c r="A4" s="26" t="inlineStr">
        <is>
          <t>Rising in 5 sessions with relative volume &gt;=1.5x</t>
        </is>
      </c>
      <c r="B4" s="26" t="inlineStr">
        <is>
          <t>%</t>
        </is>
      </c>
      <c r="C4" s="26" t="n">
        <v>610</v>
      </c>
      <c r="D4" s="26" t="n">
        <v>19</v>
      </c>
      <c r="E4" s="27" t="n">
        <v>3.114754098360656</v>
      </c>
      <c r="F4" s="26" t="n">
        <v>610</v>
      </c>
      <c r="G4" s="26" t="n">
        <v>15</v>
      </c>
      <c r="H4" s="27" t="n">
        <v>2.459016393442623</v>
      </c>
      <c r="I4" s="26" t="n">
        <v>610</v>
      </c>
      <c r="J4" s="27" t="n">
        <v>3.114754098360656</v>
      </c>
      <c r="K4" s="27" t="n">
        <v>2.459016393442623</v>
      </c>
      <c r="L4" s="27" t="n">
        <v>0.6557377049180331</v>
      </c>
    </row>
    <row r="5" ht="42" customHeight="1">
      <c r="A5" s="28" t="inlineStr">
        <is>
          <t>Falling in 5 sessions with relative volume &gt;=1.5x</t>
        </is>
      </c>
      <c r="B5" s="28" t="inlineStr">
        <is>
          <t>%</t>
        </is>
      </c>
      <c r="C5" s="28" t="n">
        <v>610</v>
      </c>
      <c r="D5" s="28" t="n">
        <v>20</v>
      </c>
      <c r="E5" s="29" t="n">
        <v>3.278688524590164</v>
      </c>
      <c r="F5" s="28" t="n">
        <v>610</v>
      </c>
      <c r="G5" s="28" t="n">
        <v>47</v>
      </c>
      <c r="H5" s="29" t="n">
        <v>7.704918032786885</v>
      </c>
      <c r="I5" s="28" t="n">
        <v>610</v>
      </c>
      <c r="J5" s="29" t="n">
        <v>3.278688524590164</v>
      </c>
      <c r="K5" s="29" t="n">
        <v>7.704918032786885</v>
      </c>
      <c r="L5" s="29" t="n">
        <v>-4.426229508196721</v>
      </c>
    </row>
    <row r="6" ht="42" customHeight="1">
      <c r="A6" s="26" t="inlineStr">
        <is>
          <t>Median signed volume balance (20 sessions)</t>
        </is>
      </c>
      <c r="B6" s="26" t="inlineStr">
        <is>
          <t>%</t>
        </is>
      </c>
      <c r="C6" s="26" t="n">
        <v>610</v>
      </c>
      <c r="D6" s="26" t="inlineStr"/>
      <c r="E6" s="27" t="n">
        <v>-10.37990123895209</v>
      </c>
      <c r="F6" s="26" t="n">
        <v>610</v>
      </c>
      <c r="G6" s="26" t="inlineStr"/>
      <c r="H6" s="27" t="n">
        <v>-17.59343415757908</v>
      </c>
      <c r="I6" s="26" t="n">
        <v>610</v>
      </c>
      <c r="J6" s="27" t="n">
        <v>-10.37990123895209</v>
      </c>
      <c r="K6" s="27" t="n">
        <v>-17.59343415757908</v>
      </c>
      <c r="L6" s="27" t="n">
        <v>7.213532918626992</v>
      </c>
    </row>
    <row r="7" ht="42" customHeight="1">
      <c r="A7" s="28" t="inlineStr">
        <is>
          <t>Stocks with positive signed volume balance</t>
        </is>
      </c>
      <c r="B7" s="28" t="inlineStr">
        <is>
          <t>%</t>
        </is>
      </c>
      <c r="C7" s="28" t="n">
        <v>610</v>
      </c>
      <c r="D7" s="28" t="n">
        <v>211</v>
      </c>
      <c r="E7" s="29" t="n">
        <v>34.59016393442623</v>
      </c>
      <c r="F7" s="28" t="n">
        <v>610</v>
      </c>
      <c r="G7" s="28" t="n">
        <v>147</v>
      </c>
      <c r="H7" s="29" t="n">
        <v>24.0983606557377</v>
      </c>
      <c r="I7" s="28" t="n">
        <v>610</v>
      </c>
      <c r="J7" s="29" t="n">
        <v>34.59016393442623</v>
      </c>
      <c r="K7" s="29" t="n">
        <v>24.0983606557377</v>
      </c>
      <c r="L7" s="29" t="n">
        <v>10.49180327868853</v>
      </c>
    </row>
    <row r="8" ht="42" customHeight="1">
      <c r="A8" s="26" t="inlineStr">
        <is>
          <t>DD &gt;30%, rising in 5 sessions, relative volume &gt;=1.5x</t>
        </is>
      </c>
      <c r="B8" s="26" t="inlineStr">
        <is>
          <t>%</t>
        </is>
      </c>
      <c r="C8" s="26" t="n">
        <v>88</v>
      </c>
      <c r="D8" s="26" t="n">
        <v>3</v>
      </c>
      <c r="E8" s="27" t="n">
        <v>3.409090909090909</v>
      </c>
      <c r="F8" s="26" t="n">
        <v>93</v>
      </c>
      <c r="G8" s="26" t="n">
        <v>3</v>
      </c>
      <c r="H8" s="27" t="n">
        <v>3.225806451612903</v>
      </c>
      <c r="I8" s="26" t="n">
        <v>78</v>
      </c>
      <c r="J8" s="27" t="n">
        <v>3.846153846153846</v>
      </c>
      <c r="K8" s="27" t="n">
        <v>3.846153846153846</v>
      </c>
      <c r="L8" s="27" t="n">
        <v>0</v>
      </c>
    </row>
    <row r="9" ht="42" customHeight="1">
      <c r="A9" s="28" t="inlineStr">
        <is>
          <t>DD &gt;30%, falling in 5 sessions, relative volume &gt;=1.5x</t>
        </is>
      </c>
      <c r="B9" s="28" t="inlineStr">
        <is>
          <t>%</t>
        </is>
      </c>
      <c r="C9" s="28" t="n">
        <v>88</v>
      </c>
      <c r="D9" s="28" t="n">
        <v>3</v>
      </c>
      <c r="E9" s="29" t="n">
        <v>3.409090909090909</v>
      </c>
      <c r="F9" s="28" t="n">
        <v>93</v>
      </c>
      <c r="G9" s="28" t="n">
        <v>5</v>
      </c>
      <c r="H9" s="29" t="n">
        <v>5.376344086021505</v>
      </c>
      <c r="I9" s="28" t="n">
        <v>78</v>
      </c>
      <c r="J9" s="29" t="n">
        <v>2.564102564102564</v>
      </c>
      <c r="K9" s="29" t="n">
        <v>6.41025641025641</v>
      </c>
      <c r="L9" s="29" t="n">
        <v>-3.846153846153846</v>
      </c>
    </row>
    <row r="10">
      <c r="A10" s="30" t="n"/>
      <c r="B10" s="30" t="n"/>
      <c r="C10" s="30" t="n"/>
      <c r="D10" s="30" t="n"/>
      <c r="E10" s="30" t="n"/>
      <c r="F10" s="30" t="n"/>
      <c r="G10" s="30" t="n"/>
      <c r="H10" s="30" t="n"/>
      <c r="I10" s="30" t="n"/>
      <c r="J10" s="30" t="n"/>
      <c r="K10" s="30" t="n"/>
      <c r="L10" s="30" t="n"/>
    </row>
    <row r="11">
      <c r="A11" s="31" t="n"/>
      <c r="B11" s="31" t="n"/>
      <c r="C11" s="31" t="n"/>
      <c r="D11" s="31" t="n"/>
      <c r="E11" s="31" t="n"/>
      <c r="F11" s="31" t="n"/>
      <c r="G11" s="31" t="n"/>
      <c r="H11" s="31" t="n"/>
      <c r="I11" s="31" t="n"/>
      <c r="J11" s="31" t="n"/>
      <c r="K11" s="31" t="n"/>
      <c r="L11" s="31" t="n"/>
    </row>
    <row r="12" ht="32" customHeight="1">
      <c r="A12" s="26" t="inlineStr">
        <is>
          <t>Volume as of 09/10/2026; comparison as of 02/10/2026.</t>
        </is>
      </c>
      <c r="B12" s="30" t="n"/>
      <c r="C12" s="30" t="n"/>
      <c r="D12" s="30" t="n"/>
      <c r="E12" s="30" t="n"/>
      <c r="F12" s="30" t="n"/>
      <c r="G12" s="30" t="n"/>
      <c r="H12" s="30" t="n"/>
      <c r="I12" s="30" t="n"/>
      <c r="J12" s="30" t="n"/>
      <c r="K12" s="30" t="n"/>
      <c r="L12" s="30" t="n"/>
    </row>
    <row r="13" ht="32" customHeight="1">
      <c r="A13" s="28" t="inlineStr">
        <is>
          <t>Relative volume: last 5 sessions' mean divided by preceding 60 sessions' mean (no overlap).</t>
        </is>
      </c>
      <c r="B13" s="31" t="n"/>
      <c r="C13" s="31" t="n"/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</row>
    <row r="14" ht="32" customHeight="1">
      <c r="A14" s="26" t="inlineStr">
        <is>
          <t>5-session return compares the last close with the close 5 sessions earlier (6 closes).</t>
        </is>
      </c>
      <c r="B14" s="30" t="n"/>
      <c r="C14" s="30" t="n"/>
      <c r="D14" s="30" t="n"/>
      <c r="E14" s="30" t="n"/>
      <c r="F14" s="30" t="n"/>
      <c r="G14" s="30" t="n"/>
      <c r="H14" s="30" t="n"/>
      <c r="I14" s="30" t="n"/>
      <c r="J14" s="30" t="n"/>
      <c r="K14" s="30" t="n"/>
      <c r="L14" s="30" t="n"/>
    </row>
    <row r="15" ht="32" customHeight="1">
      <c r="A15" s="28" t="inlineStr">
        <is>
          <t>Signed balance: (up-session volume - down-session volume) / total volume, last 20 sessions.</t>
        </is>
      </c>
      <c r="B15" s="31" t="n"/>
      <c r="C15" s="31" t="n"/>
      <c r="D15" s="31" t="n"/>
      <c r="E15" s="31" t="n"/>
      <c r="F15" s="31" t="n"/>
      <c r="G15" s="31" t="n"/>
      <c r="H15" s="31" t="n"/>
      <c r="I15" s="31" t="n"/>
      <c r="J15" s="31" t="n"/>
      <c r="K15" s="31" t="n"/>
      <c r="L15" s="31" t="n"/>
    </row>
    <row r="16" ht="32" customHeight="1">
      <c r="A16" s="26" t="inlineStr">
        <is>
          <t>Direction uses close vs prior close. Unchanged sessions remain in total volume only.</t>
        </is>
      </c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 t="n"/>
      <c r="K16" s="30" t="n"/>
      <c r="L16" s="30" t="n"/>
    </row>
    <row r="17" ht="32" customHeight="1">
      <c r="A17" s="28" t="inlineStr">
        <is>
          <t>Each stock has equal weight. Weekly changes use a common valid sample; percent changes are pp, ratios are x.</t>
        </is>
      </c>
      <c r="B17" s="31" t="n"/>
      <c r="C17" s="31" t="n"/>
      <c r="D17" s="31" t="n"/>
      <c r="E17" s="31" t="n"/>
      <c r="F17" s="31" t="n"/>
      <c r="G17" s="31" t="n"/>
      <c r="H17" s="31" t="n"/>
      <c r="I17" s="31" t="n"/>
      <c r="J17" s="31" t="n"/>
      <c r="K17" s="31" t="n"/>
      <c r="L17" s="31" t="n"/>
    </row>
    <row r="18" ht="32" customHeight="1">
      <c r="A18" s="26" t="inlineStr">
        <is>
          <t>DD rows: denominator is stocks &gt;30% below their 52-week high with valid return and relative volume on that date.</t>
        </is>
      </c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</row>
    <row r="19" ht="32" customHeight="1">
      <c r="A19" s="28" t="inlineStr">
        <is>
          <t>Missing/negative volume is invalid; zero is retained. Zero baseline or zero balance denominator means unavailable.</t>
        </is>
      </c>
      <c r="B19" s="31" t="n"/>
      <c r="C19" s="31" t="n"/>
      <c r="D19" s="31" t="n"/>
      <c r="E19" s="31" t="n"/>
      <c r="F19" s="31" t="n"/>
      <c r="G19" s="31" t="n"/>
      <c r="H19" s="31" t="n"/>
      <c r="I19" s="31" t="n"/>
      <c r="J19" s="31" t="n"/>
      <c r="K19" s="31" t="n"/>
      <c r="L19" s="31" t="n"/>
    </row>
    <row r="20" ht="32" customHeight="1">
      <c r="A20" s="26" t="inlineStr">
        <is>
          <t>Incomplete daily sessions cannot be detected from DATE. Use completed daily exports or --volume_end_date dd/mm/yyyy.</t>
        </is>
      </c>
      <c r="B20" s="30" t="n"/>
      <c r="C20" s="30" t="n"/>
      <c r="D20" s="30" t="n"/>
      <c r="E20" s="30" t="n"/>
      <c r="F20" s="30" t="n"/>
      <c r="G20" s="30" t="n"/>
      <c r="H20" s="30" t="n"/>
      <c r="I20" s="30" t="n"/>
      <c r="J20" s="30" t="n"/>
      <c r="K20" s="30" t="n"/>
      <c r="L20" s="30" t="n"/>
    </row>
    <row r="21" ht="32" customHeight="1">
      <c r="A21" s="28" t="inlineStr">
        <is>
          <t>CSV volume units are not assumed. Constant scale cancels; corporate actions or unit changes may distort comparisons.</t>
        </is>
      </c>
      <c r="B21" s="31" t="n"/>
      <c r="C21" s="31" t="n"/>
      <c r="D21" s="31" t="n"/>
      <c r="E21" s="31" t="n"/>
      <c r="F21" s="31" t="n"/>
      <c r="G21" s="31" t="n"/>
      <c r="H21" s="31" t="n"/>
      <c r="I21" s="31" t="n"/>
      <c r="J21" s="31" t="n"/>
      <c r="K21" s="31" t="n"/>
      <c r="L21" s="31" t="n"/>
    </row>
    <row r="22" ht="32" customHeight="1">
      <c r="A22" s="26" t="inlineStr">
        <is>
          <t>Rows are treated as trading sessions. Missing trading days cannot be inferred without exchange calendars.</t>
        </is>
      </c>
      <c r="B22" s="30" t="n"/>
      <c r="C22" s="30" t="n"/>
      <c r="D22" s="30" t="n"/>
      <c r="E22" s="30" t="n"/>
      <c r="F22" s="30" t="n"/>
      <c r="G22" s="30" t="n"/>
      <c r="H22" s="30" t="n"/>
      <c r="I22" s="30" t="n"/>
      <c r="J22" s="30" t="n"/>
      <c r="K22" s="30" t="n"/>
      <c r="L22" s="30" t="n"/>
    </row>
    <row r="23" ht="32" customHeight="1">
      <c r="A23" s="28" t="inlineStr">
        <is>
          <t>Volume describes trading activity; it does not identify net buying, accumulation or capitulation.</t>
        </is>
      </c>
      <c r="B23" s="31" t="n"/>
      <c r="C23" s="31" t="n"/>
      <c r="D23" s="31" t="n"/>
      <c r="E23" s="31" t="n"/>
      <c r="F23" s="31" t="n"/>
      <c r="G23" s="31" t="n"/>
      <c r="H23" s="31" t="n"/>
      <c r="I23" s="31" t="n"/>
      <c r="J23" s="31" t="n"/>
      <c r="K23" s="31" t="n"/>
      <c r="L23" s="31" t="n"/>
    </row>
  </sheetData>
  <autoFilter ref="A1:L9"/>
  <mergeCells count="12">
    <mergeCell ref="A20:L20"/>
    <mergeCell ref="A16:L16"/>
    <mergeCell ref="A15:L15"/>
    <mergeCell ref="A19:L19"/>
    <mergeCell ref="A23:L23"/>
    <mergeCell ref="A13:L13"/>
    <mergeCell ref="A14:L14"/>
    <mergeCell ref="A22:L22"/>
    <mergeCell ref="A17:L17"/>
    <mergeCell ref="A18:L18"/>
    <mergeCell ref="A21:L21"/>
    <mergeCell ref="A12:L12"/>
  </mergeCells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44" customHeight="1">
      <c r="A1" s="32" t="inlineStr">
        <is>
          <t>reference</t>
        </is>
      </c>
      <c r="B1" s="32" t="inlineStr">
        <is>
          <t>metric</t>
        </is>
      </c>
      <c r="C1" s="32" t="inlineStr">
        <is>
          <t>valid_now</t>
        </is>
      </c>
      <c r="D1" s="32" t="inlineStr">
        <is>
          <t>count_now</t>
        </is>
      </c>
      <c r="E1" s="32" t="inlineStr">
        <is>
          <t>current_pct</t>
        </is>
      </c>
      <c r="F1" s="32" t="inlineStr">
        <is>
          <t>valid_1w_ago</t>
        </is>
      </c>
      <c r="G1" s="32" t="inlineStr">
        <is>
          <t>count_1w_ago</t>
        </is>
      </c>
      <c r="H1" s="32" t="inlineStr">
        <is>
          <t>previous_pct</t>
        </is>
      </c>
      <c r="I1" s="32" t="inlineStr">
        <is>
          <t>common_n</t>
        </is>
      </c>
      <c r="J1" s="32" t="inlineStr">
        <is>
          <t>common_current_pct</t>
        </is>
      </c>
      <c r="K1" s="32" t="inlineStr">
        <is>
          <t>common_previous_pct</t>
        </is>
      </c>
      <c r="L1" s="32" t="inlineStr">
        <is>
          <t>change_1w_pp</t>
        </is>
      </c>
    </row>
    <row r="2" ht="24" customHeight="1">
      <c r="A2" s="30" t="inlineStr">
        <is>
          <t>52 weeks</t>
        </is>
      </c>
      <c r="B2" s="30" t="inlineStr">
        <is>
          <t>&gt;10% below high</t>
        </is>
      </c>
      <c r="C2" s="30" t="n">
        <v>608</v>
      </c>
      <c r="D2" s="30" t="n">
        <v>388</v>
      </c>
      <c r="E2" s="33" t="n">
        <v>63.81578947368421</v>
      </c>
      <c r="F2" s="30" t="n">
        <v>607</v>
      </c>
      <c r="G2" s="30" t="n">
        <v>372</v>
      </c>
      <c r="H2" s="33" t="n">
        <v>61.28500823723228</v>
      </c>
      <c r="I2" s="30" t="n">
        <v>607</v>
      </c>
      <c r="J2" s="33" t="n">
        <v>63.75617792421746</v>
      </c>
      <c r="K2" s="33" t="n">
        <v>61.28500823723228</v>
      </c>
      <c r="L2" s="33" t="n">
        <v>2.471169686985178</v>
      </c>
    </row>
    <row r="3" ht="24" customHeight="1">
      <c r="A3" s="31" t="inlineStr">
        <is>
          <t>52 weeks</t>
        </is>
      </c>
      <c r="B3" s="31" t="inlineStr">
        <is>
          <t>&gt;20% below high</t>
        </is>
      </c>
      <c r="C3" s="31" t="n">
        <v>608</v>
      </c>
      <c r="D3" s="31" t="n">
        <v>207</v>
      </c>
      <c r="E3" s="34" t="n">
        <v>34.04605263157895</v>
      </c>
      <c r="F3" s="31" t="n">
        <v>607</v>
      </c>
      <c r="G3" s="31" t="n">
        <v>203</v>
      </c>
      <c r="H3" s="34" t="n">
        <v>33.44316309719934</v>
      </c>
      <c r="I3" s="31" t="n">
        <v>607</v>
      </c>
      <c r="J3" s="34" t="n">
        <v>33.93739703459638</v>
      </c>
      <c r="K3" s="34" t="n">
        <v>33.44316309719934</v>
      </c>
      <c r="L3" s="34" t="n">
        <v>0.4942339373970412</v>
      </c>
    </row>
    <row r="4" ht="24" customHeight="1">
      <c r="A4" s="30" t="inlineStr">
        <is>
          <t>52 weeks</t>
        </is>
      </c>
      <c r="B4" s="30" t="inlineStr">
        <is>
          <t>&gt;30% below high</t>
        </is>
      </c>
      <c r="C4" s="30" t="n">
        <v>608</v>
      </c>
      <c r="D4" s="30" t="n">
        <v>88</v>
      </c>
      <c r="E4" s="33" t="n">
        <v>14.47368421052632</v>
      </c>
      <c r="F4" s="30" t="n">
        <v>607</v>
      </c>
      <c r="G4" s="30" t="n">
        <v>93</v>
      </c>
      <c r="H4" s="33" t="n">
        <v>15.32125205930807</v>
      </c>
      <c r="I4" s="30" t="n">
        <v>607</v>
      </c>
      <c r="J4" s="33" t="n">
        <v>14.332784184514</v>
      </c>
      <c r="K4" s="33" t="n">
        <v>15.32125205930807</v>
      </c>
      <c r="L4" s="33" t="n">
        <v>-0.9884678747940683</v>
      </c>
    </row>
    <row r="5" ht="24" customHeight="1">
      <c r="A5" s="31" t="inlineStr">
        <is>
          <t>52 weeks</t>
        </is>
      </c>
      <c r="B5" s="31" t="inlineStr">
        <is>
          <t>&gt;40% below high</t>
        </is>
      </c>
      <c r="C5" s="31" t="n">
        <v>608</v>
      </c>
      <c r="D5" s="31" t="n">
        <v>33</v>
      </c>
      <c r="E5" s="34" t="n">
        <v>5.427631578947369</v>
      </c>
      <c r="F5" s="31" t="n">
        <v>607</v>
      </c>
      <c r="G5" s="31" t="n">
        <v>30</v>
      </c>
      <c r="H5" s="34" t="n">
        <v>4.942339373970346</v>
      </c>
      <c r="I5" s="31" t="n">
        <v>607</v>
      </c>
      <c r="J5" s="34" t="n">
        <v>5.271828665568369</v>
      </c>
      <c r="K5" s="34" t="n">
        <v>4.942339373970346</v>
      </c>
      <c r="L5" s="34" t="n">
        <v>0.3294892915980236</v>
      </c>
    </row>
    <row r="6" ht="24" customHeight="1">
      <c r="A6" s="30" t="inlineStr">
        <is>
          <t>52 weeks</t>
        </is>
      </c>
      <c r="B6" s="30" t="inlineStr">
        <is>
          <t>&gt;50% below high</t>
        </is>
      </c>
      <c r="C6" s="30" t="n">
        <v>608</v>
      </c>
      <c r="D6" s="30" t="n">
        <v>11</v>
      </c>
      <c r="E6" s="33" t="n">
        <v>1.80921052631579</v>
      </c>
      <c r="F6" s="30" t="n">
        <v>607</v>
      </c>
      <c r="G6" s="30" t="n">
        <v>9</v>
      </c>
      <c r="H6" s="33" t="n">
        <v>1.482701812191104</v>
      </c>
      <c r="I6" s="30" t="n">
        <v>607</v>
      </c>
      <c r="J6" s="33" t="n">
        <v>1.647446457990115</v>
      </c>
      <c r="K6" s="33" t="n">
        <v>1.482701812191104</v>
      </c>
      <c r="L6" s="33" t="n">
        <v>0.1647446457990116</v>
      </c>
    </row>
    <row r="7" ht="24" customHeight="1">
      <c r="A7" s="31" t="inlineStr">
        <is>
          <t>52 weeks</t>
        </is>
      </c>
      <c r="B7" s="31" t="inlineStr">
        <is>
          <t>Median drawdown</t>
        </is>
      </c>
      <c r="C7" s="31" t="n">
        <v>608</v>
      </c>
      <c r="D7" s="31" t="inlineStr"/>
      <c r="E7" s="34" t="n">
        <v>-13.8932985355442</v>
      </c>
      <c r="F7" s="31" t="n">
        <v>607</v>
      </c>
      <c r="G7" s="31" t="inlineStr"/>
      <c r="H7" s="34" t="n">
        <v>-13.90807315824125</v>
      </c>
      <c r="I7" s="31" t="n">
        <v>607</v>
      </c>
      <c r="J7" s="34" t="n">
        <v>-13.87526581916412</v>
      </c>
      <c r="K7" s="34" t="n">
        <v>-13.90807315824125</v>
      </c>
      <c r="L7" s="34" t="n">
        <v>0.0328073390771344</v>
      </c>
    </row>
    <row r="8" ht="24" customHeight="1">
      <c r="A8" s="30" t="inlineStr">
        <is>
          <t>Available history</t>
        </is>
      </c>
      <c r="B8" s="30" t="inlineStr">
        <is>
          <t>&gt;10% below high</t>
        </is>
      </c>
      <c r="C8" s="30" t="n">
        <v>610</v>
      </c>
      <c r="D8" s="30" t="n">
        <v>499</v>
      </c>
      <c r="E8" s="33" t="n">
        <v>81.8032786885246</v>
      </c>
      <c r="F8" s="30" t="n">
        <v>610</v>
      </c>
      <c r="G8" s="30" t="n">
        <v>487</v>
      </c>
      <c r="H8" s="33" t="n">
        <v>79.83606557377048</v>
      </c>
      <c r="I8" s="30" t="n">
        <v>610</v>
      </c>
      <c r="J8" s="33" t="n">
        <v>81.8032786885246</v>
      </c>
      <c r="K8" s="33" t="n">
        <v>79.83606557377048</v>
      </c>
      <c r="L8" s="33" t="n">
        <v>1.967213114754117</v>
      </c>
    </row>
    <row r="9" ht="24" customHeight="1">
      <c r="A9" s="31" t="inlineStr">
        <is>
          <t>Available history</t>
        </is>
      </c>
      <c r="B9" s="31" t="inlineStr">
        <is>
          <t>&gt;20% below high</t>
        </is>
      </c>
      <c r="C9" s="31" t="n">
        <v>610</v>
      </c>
      <c r="D9" s="31" t="n">
        <v>393</v>
      </c>
      <c r="E9" s="34" t="n">
        <v>64.42622950819671</v>
      </c>
      <c r="F9" s="31" t="n">
        <v>610</v>
      </c>
      <c r="G9" s="31" t="n">
        <v>394</v>
      </c>
      <c r="H9" s="34" t="n">
        <v>64.59016393442623</v>
      </c>
      <c r="I9" s="31" t="n">
        <v>610</v>
      </c>
      <c r="J9" s="34" t="n">
        <v>64.42622950819671</v>
      </c>
      <c r="K9" s="34" t="n">
        <v>64.59016393442623</v>
      </c>
      <c r="L9" s="34" t="n">
        <v>-0.1639344262295168</v>
      </c>
    </row>
    <row r="10" ht="24" customHeight="1">
      <c r="A10" s="30" t="inlineStr">
        <is>
          <t>Available history</t>
        </is>
      </c>
      <c r="B10" s="30" t="inlineStr">
        <is>
          <t>&gt;30% below high</t>
        </is>
      </c>
      <c r="C10" s="30" t="n">
        <v>610</v>
      </c>
      <c r="D10" s="30" t="n">
        <v>315</v>
      </c>
      <c r="E10" s="33" t="n">
        <v>51.63934426229508</v>
      </c>
      <c r="F10" s="30" t="n">
        <v>610</v>
      </c>
      <c r="G10" s="30" t="n">
        <v>316</v>
      </c>
      <c r="H10" s="33" t="n">
        <v>51.80327868852459</v>
      </c>
      <c r="I10" s="30" t="n">
        <v>610</v>
      </c>
      <c r="J10" s="33" t="n">
        <v>51.63934426229508</v>
      </c>
      <c r="K10" s="33" t="n">
        <v>51.80327868852459</v>
      </c>
      <c r="L10" s="33" t="n">
        <v>-0.1639344262295097</v>
      </c>
    </row>
    <row r="11" ht="24" customHeight="1">
      <c r="A11" s="31" t="inlineStr">
        <is>
          <t>Available history</t>
        </is>
      </c>
      <c r="B11" s="31" t="inlineStr">
        <is>
          <t>&gt;40% below high</t>
        </is>
      </c>
      <c r="C11" s="31" t="n">
        <v>610</v>
      </c>
      <c r="D11" s="31" t="n">
        <v>238</v>
      </c>
      <c r="E11" s="34" t="n">
        <v>39.01639344262295</v>
      </c>
      <c r="F11" s="31" t="n">
        <v>610</v>
      </c>
      <c r="G11" s="31" t="n">
        <v>236</v>
      </c>
      <c r="H11" s="34" t="n">
        <v>38.68852459016394</v>
      </c>
      <c r="I11" s="31" t="n">
        <v>610</v>
      </c>
      <c r="J11" s="34" t="n">
        <v>39.01639344262295</v>
      </c>
      <c r="K11" s="34" t="n">
        <v>38.68852459016394</v>
      </c>
      <c r="L11" s="34" t="n">
        <v>0.3278688524590123</v>
      </c>
    </row>
    <row r="12" ht="24" customHeight="1">
      <c r="A12" s="30" t="inlineStr">
        <is>
          <t>Available history</t>
        </is>
      </c>
      <c r="B12" s="30" t="inlineStr">
        <is>
          <t>&gt;50% below high</t>
        </is>
      </c>
      <c r="C12" s="30" t="n">
        <v>610</v>
      </c>
      <c r="D12" s="30" t="n">
        <v>160</v>
      </c>
      <c r="E12" s="33" t="n">
        <v>26.22950819672131</v>
      </c>
      <c r="F12" s="30" t="n">
        <v>610</v>
      </c>
      <c r="G12" s="30" t="n">
        <v>162</v>
      </c>
      <c r="H12" s="33" t="n">
        <v>26.55737704918032</v>
      </c>
      <c r="I12" s="30" t="n">
        <v>610</v>
      </c>
      <c r="J12" s="33" t="n">
        <v>26.22950819672131</v>
      </c>
      <c r="K12" s="33" t="n">
        <v>26.55737704918032</v>
      </c>
      <c r="L12" s="33" t="n">
        <v>-0.3278688524590123</v>
      </c>
    </row>
    <row r="13" ht="24" customHeight="1">
      <c r="A13" s="31" t="inlineStr">
        <is>
          <t>Available history</t>
        </is>
      </c>
      <c r="B13" s="31" t="inlineStr">
        <is>
          <t>Median drawdown</t>
        </is>
      </c>
      <c r="C13" s="31" t="n">
        <v>610</v>
      </c>
      <c r="D13" s="31" t="inlineStr"/>
      <c r="E13" s="34" t="n">
        <v>-31.27227921730213</v>
      </c>
      <c r="F13" s="31" t="n">
        <v>610</v>
      </c>
      <c r="G13" s="31" t="inlineStr"/>
      <c r="H13" s="34" t="n">
        <v>-31.50197549728988</v>
      </c>
      <c r="I13" s="31" t="n">
        <v>610</v>
      </c>
      <c r="J13" s="34" t="n">
        <v>-31.27227921730213</v>
      </c>
      <c r="K13" s="34" t="n">
        <v>-31.50197549728988</v>
      </c>
      <c r="L13" s="34" t="n">
        <v>0.229696279987742</v>
      </c>
    </row>
    <row r="14">
      <c r="A14" s="30" t="n"/>
      <c r="B14" s="30" t="n"/>
      <c r="C14" s="30" t="n"/>
      <c r="D14" s="30" t="n"/>
      <c r="E14" s="33" t="n"/>
      <c r="F14" s="30" t="n"/>
      <c r="G14" s="30" t="n"/>
      <c r="H14" s="33" t="n"/>
      <c r="I14" s="30" t="n"/>
      <c r="J14" s="33" t="n"/>
      <c r="K14" s="33" t="n"/>
      <c r="L14" s="33" t="n"/>
    </row>
    <row r="15">
      <c r="A15" s="31" t="n"/>
      <c r="B15" s="31" t="n"/>
      <c r="C15" s="31" t="n"/>
      <c r="D15" s="31" t="n"/>
      <c r="E15" s="34" t="n"/>
      <c r="F15" s="31" t="n"/>
      <c r="G15" s="31" t="n"/>
      <c r="H15" s="34" t="n"/>
      <c r="I15" s="31" t="n"/>
      <c r="J15" s="34" t="n"/>
      <c r="K15" s="34" t="n"/>
      <c r="L15" s="34" t="n"/>
    </row>
    <row r="16" ht="30" customHeight="1">
      <c r="A16" s="26" t="inlineStr">
        <is>
          <t>As of: 09/10/2026; previous: 02/10/2026.</t>
        </is>
      </c>
      <c r="B16" s="30" t="n"/>
      <c r="C16" s="30" t="n"/>
      <c r="D16" s="30" t="n"/>
      <c r="E16" s="33" t="n"/>
      <c r="F16" s="30" t="n"/>
      <c r="G16" s="30" t="n"/>
      <c r="H16" s="33" t="n"/>
      <c r="I16" s="30" t="n"/>
      <c r="J16" s="33" t="n"/>
      <c r="K16" s="33" t="n"/>
      <c r="L16" s="33" t="n"/>
    </row>
    <row r="17" ht="30" customHeight="1">
      <c r="A17" s="28" t="inlineStr">
        <is>
          <t>Current drawdown = (last CLOSE / highest CLOSE - 1) x 100. Not maximum drawdown.</t>
        </is>
      </c>
      <c r="B17" s="31" t="n"/>
      <c r="C17" s="31" t="n"/>
      <c r="D17" s="31" t="n"/>
      <c r="E17" s="34" t="n"/>
      <c r="F17" s="31" t="n"/>
      <c r="G17" s="31" t="n"/>
      <c r="H17" s="34" t="n"/>
      <c r="I17" s="31" t="n"/>
      <c r="J17" s="34" t="n"/>
      <c r="K17" s="34" t="n"/>
      <c r="L17" s="34" t="n"/>
    </row>
    <row r="18" ht="30" customHeight="1">
      <c r="A18" s="26" t="inlineStr">
        <is>
          <t>52 weeks: rolling 364 calendar days, excluding the left boundary. Full history coverage required.</t>
        </is>
      </c>
      <c r="B18" s="30" t="n"/>
      <c r="C18" s="30" t="n"/>
      <c r="D18" s="30" t="n"/>
      <c r="E18" s="33" t="n"/>
      <c r="F18" s="30" t="n"/>
      <c r="G18" s="30" t="n"/>
      <c r="H18" s="33" t="n"/>
      <c r="I18" s="30" t="n"/>
      <c r="J18" s="33" t="n"/>
      <c r="K18" s="33" t="n"/>
      <c r="L18" s="33" t="n"/>
    </row>
    <row r="19" ht="30" customHeight="1">
      <c r="A19" s="28" t="inlineStr">
        <is>
          <t>Available history: maximum close in the supplied CSV, not necessarily the all-time high.</t>
        </is>
      </c>
      <c r="B19" s="31" t="n"/>
      <c r="C19" s="31" t="n"/>
      <c r="D19" s="31" t="n"/>
      <c r="E19" s="34" t="n"/>
      <c r="F19" s="31" t="n"/>
      <c r="G19" s="31" t="n"/>
      <c r="H19" s="34" t="n"/>
      <c r="I19" s="31" t="n"/>
      <c r="J19" s="34" t="n"/>
      <c r="K19" s="34" t="n"/>
      <c r="L19" s="34" t="n"/>
    </row>
    <row r="20" ht="30" customHeight="1">
      <c r="A20" s="26" t="inlineStr">
        <is>
          <t>Cumulative thresholds, strictly more than 10/20/30/40/50%. Do not add the percentages.</t>
        </is>
      </c>
      <c r="B20" s="30" t="n"/>
      <c r="C20" s="30" t="n"/>
      <c r="D20" s="30" t="n"/>
      <c r="E20" s="33" t="n"/>
      <c r="F20" s="30" t="n"/>
      <c r="G20" s="30" t="n"/>
      <c r="H20" s="33" t="n"/>
      <c r="I20" s="30" t="n"/>
      <c r="J20" s="33" t="n"/>
      <c r="K20" s="33" t="n"/>
      <c r="L20" s="33" t="n"/>
    </row>
    <row r="21" ht="30" customHeight="1">
      <c r="A21" s="28" t="inlineStr">
        <is>
          <t>Weekly change uses only companies valid on both dates. Positive threshold change = deterioration.</t>
        </is>
      </c>
      <c r="B21" s="31" t="n"/>
      <c r="C21" s="31" t="n"/>
      <c r="D21" s="31" t="n"/>
      <c r="E21" s="34" t="n"/>
      <c r="F21" s="31" t="n"/>
      <c r="G21" s="31" t="n"/>
      <c r="H21" s="34" t="n"/>
      <c r="I21" s="31" t="n"/>
      <c r="J21" s="34" t="n"/>
      <c r="K21" s="34" t="n"/>
      <c r="L21" s="34" t="n"/>
    </row>
    <row r="22" ht="30" customHeight="1">
      <c r="A22" s="26" t="inlineStr">
        <is>
          <t>Median drawdowns are negative; a positive median change = improvement. Changes are percentage points.</t>
        </is>
      </c>
      <c r="B22" s="30" t="n"/>
      <c r="C22" s="30" t="n"/>
      <c r="D22" s="30" t="n"/>
      <c r="E22" s="33" t="n"/>
      <c r="F22" s="30" t="n"/>
      <c r="G22" s="30" t="n"/>
      <c r="H22" s="33" t="n"/>
      <c r="I22" s="30" t="n"/>
      <c r="J22" s="33" t="n"/>
      <c r="K22" s="33" t="n"/>
      <c r="L22" s="33" t="n"/>
    </row>
    <row r="23" ht="30" customHeight="1">
      <c r="A23" s="28" t="inlineStr">
        <is>
          <t>Equal company weights; current analyzed universe, excluding detected S&amp;P 500. Not historical membership.</t>
        </is>
      </c>
      <c r="B23" s="31" t="n"/>
      <c r="C23" s="31" t="n"/>
      <c r="D23" s="31" t="n"/>
      <c r="E23" s="34" t="n"/>
      <c r="F23" s="31" t="n"/>
      <c r="G23" s="31" t="n"/>
      <c r="H23" s="34" t="n"/>
      <c r="I23" s="31" t="n"/>
      <c r="J23" s="34" t="n"/>
      <c r="K23" s="34" t="n"/>
      <c r="L23" s="34" t="n"/>
    </row>
    <row r="24" ht="30" customHeight="1">
      <c r="A24" s="26" t="inlineStr">
        <is>
          <t>Stale prices beyond --max_end_delay_days are excluded. Blank percentages mean no valid observations.</t>
        </is>
      </c>
      <c r="B24" s="30" t="n"/>
      <c r="C24" s="30" t="n"/>
      <c r="D24" s="30" t="n"/>
      <c r="E24" s="33" t="n"/>
      <c r="F24" s="30" t="n"/>
      <c r="G24" s="30" t="n"/>
      <c r="H24" s="33" t="n"/>
      <c r="I24" s="30" t="n"/>
      <c r="J24" s="33" t="n"/>
      <c r="K24" s="33" t="n"/>
      <c r="L24" s="33" t="n"/>
    </row>
    <row r="25" ht="30" customHeight="1">
      <c r="A25" s="28" t="inlineStr">
        <is>
          <t>CLOSE is used as supplied. Split/consolidation adjustments and complete histories must come from the source.</t>
        </is>
      </c>
      <c r="B25" s="31" t="n"/>
      <c r="C25" s="31" t="n"/>
      <c r="D25" s="31" t="n"/>
      <c r="E25" s="34" t="n"/>
      <c r="F25" s="31" t="n"/>
      <c r="G25" s="31" t="n"/>
      <c r="H25" s="34" t="n"/>
      <c r="I25" s="31" t="n"/>
      <c r="J25" s="34" t="n"/>
      <c r="K25" s="34" t="n"/>
      <c r="L25" s="34" t="n"/>
    </row>
  </sheetData>
  <autoFilter ref="A1:L13"/>
  <mergeCells count="10">
    <mergeCell ref="A20:L20"/>
    <mergeCell ref="A24:L24"/>
    <mergeCell ref="A16:L16"/>
    <mergeCell ref="A25:L25"/>
    <mergeCell ref="A19:L19"/>
    <mergeCell ref="A23:L23"/>
    <mergeCell ref="A22:L22"/>
    <mergeCell ref="A17:L17"/>
    <mergeCell ref="A18:L18"/>
    <mergeCell ref="A21:L21"/>
  </mergeCells>
  <printOptions horizontalCentered="1"/>
  <pageMargins left="0.75" right="0.75" top="1" bottom="1" header="0.5" footer="0.5"/>
  <pageSetup orientation="landscape" paperSize="8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32" customWidth="1" min="2" max="2"/>
  </cols>
  <sheetData>
    <row r="1">
      <c r="A1" s="35" t="inlineStr">
        <is>
          <t>metric</t>
        </is>
      </c>
      <c r="B1" s="35" t="inlineStr">
        <is>
          <t>value</t>
        </is>
      </c>
    </row>
    <row r="2">
      <c r="A2" s="30" t="inlineStr">
        <is>
          <t>Versión del sistema</t>
        </is>
      </c>
      <c r="B2" s="30" t="inlineStr">
        <is>
          <t>2026.10.09-HISTORY-V2.4-TOP25-SOFT</t>
        </is>
      </c>
    </row>
    <row r="3">
      <c r="A3" s="31" t="inlineStr">
        <is>
          <t>Universo</t>
        </is>
      </c>
      <c r="B3" s="31" t="inlineStr">
        <is>
          <t>STOXX600</t>
        </is>
      </c>
    </row>
    <row r="4">
      <c r="A4" s="30" t="inlineStr">
        <is>
          <t>Periodo</t>
        </is>
      </c>
      <c r="B4" s="30" t="inlineStr">
        <is>
          <t>02/10/2026 - 09/10/2026</t>
        </is>
      </c>
    </row>
    <row r="5">
      <c r="A5" s="31" t="inlineStr">
        <is>
          <t>Compañías analizadas</t>
        </is>
      </c>
      <c r="B5" s="31" t="n">
        <v>610</v>
      </c>
    </row>
    <row r="6">
      <c r="A6" s="30" t="inlineStr">
        <is>
          <t>MA200 datos válidos actual</t>
        </is>
      </c>
      <c r="B6" s="30" t="n">
        <v>609</v>
      </c>
    </row>
    <row r="7">
      <c r="A7" s="31" t="inlineStr">
        <is>
          <t>Valores sobre MA200 actual</t>
        </is>
      </c>
      <c r="B7" s="31" t="n">
        <v>318</v>
      </c>
    </row>
    <row r="8">
      <c r="A8" s="30" t="inlineStr">
        <is>
          <t>Valores sobre MA200 actual_pct</t>
        </is>
      </c>
      <c r="B8" s="33" t="n">
        <v>52.21674876847291</v>
      </c>
    </row>
    <row r="9">
      <c r="A9" s="31" t="inlineStr">
        <is>
          <t>MA200 datos válidos hace 4 semanas</t>
        </is>
      </c>
      <c r="B9" s="31" t="n">
        <v>607</v>
      </c>
    </row>
    <row r="10">
      <c r="A10" s="30" t="inlineStr">
        <is>
          <t>Valores sobre MA200 hace 4 semanas</t>
        </is>
      </c>
      <c r="B10" s="30" t="n">
        <v>338</v>
      </c>
    </row>
    <row r="11">
      <c r="A11" s="31" t="inlineStr">
        <is>
          <t>Valores sobre MA200 hace 4 semanas_pct</t>
        </is>
      </c>
      <c r="B11" s="34" t="n">
        <v>55.6836902800659</v>
      </c>
    </row>
    <row r="12">
      <c r="A12" s="30" t="inlineStr">
        <is>
          <t>MA200 muestra común actual y 4 semanas</t>
        </is>
      </c>
      <c r="B12" s="30" t="n">
        <v>607</v>
      </c>
    </row>
    <row r="13">
      <c r="A13" s="31" t="inlineStr">
        <is>
          <t>Valores sobre MA200 actual muestra común</t>
        </is>
      </c>
      <c r="B13" s="31" t="n">
        <v>316</v>
      </c>
    </row>
    <row r="14">
      <c r="A14" s="30" t="inlineStr">
        <is>
          <t>Valores sobre MA200 hace 4 semanas muestra común</t>
        </is>
      </c>
      <c r="B14" s="30" t="n">
        <v>338</v>
      </c>
    </row>
    <row r="15">
      <c r="A15" s="31" t="inlineStr">
        <is>
          <t>Valores sobre MA200 actual muestra común_pct</t>
        </is>
      </c>
      <c r="B15" s="34" t="n">
        <v>52.05930807248764</v>
      </c>
    </row>
    <row r="16">
      <c r="A16" s="30" t="inlineStr">
        <is>
          <t>Valores sobre MA200 hace 4 semanas muestra común_pct</t>
        </is>
      </c>
      <c r="B16" s="33" t="n">
        <v>55.6836902800659</v>
      </c>
    </row>
    <row r="17">
      <c r="A17" s="31" t="inlineStr">
        <is>
          <t>Cambio amplitud MA200 4 semanas_pp</t>
        </is>
      </c>
      <c r="B17" s="34" t="n">
        <v>-3.624382207578265</v>
      </c>
    </row>
    <row r="18">
      <c r="A18" s="30" t="inlineStr">
        <is>
          <t>Subieron</t>
        </is>
      </c>
      <c r="B18" s="30" t="n">
        <v>304</v>
      </c>
    </row>
    <row r="19">
      <c r="A19" s="31" t="inlineStr">
        <is>
          <t>Subieron_pct</t>
        </is>
      </c>
      <c r="B19" s="34" t="n">
        <v>49.8360655737705</v>
      </c>
    </row>
    <row r="20">
      <c r="A20" s="30" t="inlineStr">
        <is>
          <t>Sin cambios</t>
        </is>
      </c>
      <c r="B20" s="30" t="n">
        <v>5</v>
      </c>
    </row>
    <row r="21">
      <c r="A21" s="31" t="inlineStr">
        <is>
          <t>Sin cambios_pct</t>
        </is>
      </c>
      <c r="B21" s="34" t="n">
        <v>0.819672131147541</v>
      </c>
    </row>
    <row r="22">
      <c r="A22" s="30" t="inlineStr">
        <is>
          <t>Bajaron</t>
        </is>
      </c>
      <c r="B22" s="30" t="n">
        <v>301</v>
      </c>
    </row>
    <row r="23">
      <c r="A23" s="31" t="inlineStr">
        <is>
          <t>Bajaron_pct</t>
        </is>
      </c>
      <c r="B23" s="34" t="n">
        <v>49.34426229508197</v>
      </c>
    </row>
    <row r="24">
      <c r="A24" s="30" t="inlineStr">
        <is>
          <t>Rentabilidad media_pct</t>
        </is>
      </c>
      <c r="B24" s="33" t="n">
        <v>0.03991811170010053</v>
      </c>
    </row>
    <row r="25">
      <c r="A25" s="31" t="inlineStr">
        <is>
          <t>Rentabilidad mediana_pct</t>
        </is>
      </c>
      <c r="B25" s="34" t="n">
        <v>0</v>
      </c>
    </row>
    <row r="26">
      <c r="A26" s="30" t="inlineStr">
        <is>
          <t>Subieron 5_pct o más</t>
        </is>
      </c>
      <c r="B26" s="30" t="n">
        <v>55</v>
      </c>
    </row>
    <row r="27">
      <c r="A27" s="31" t="inlineStr">
        <is>
          <t>Bajaron 5_pct o más</t>
        </is>
      </c>
      <c r="B27" s="31" t="n">
        <v>54</v>
      </c>
    </row>
    <row r="28">
      <c r="A28" s="30" t="inlineStr">
        <is>
          <t>Subieron 10_pct o más</t>
        </is>
      </c>
      <c r="B28" s="30" t="n">
        <v>7</v>
      </c>
    </row>
    <row r="29">
      <c r="A29" s="31" t="inlineStr">
        <is>
          <t>Bajaron 10_pct o más</t>
        </is>
      </c>
      <c r="B29" s="31" t="n">
        <v>6</v>
      </c>
    </row>
    <row r="30">
      <c r="A30" s="30" t="inlineStr">
        <is>
          <t>Subieron 20_pct o más</t>
        </is>
      </c>
      <c r="B30" s="30" t="n">
        <v>1</v>
      </c>
    </row>
    <row r="31">
      <c r="A31" s="31" t="inlineStr">
        <is>
          <t>Bajaron 20_pct o más</t>
        </is>
      </c>
      <c r="B31" s="31" t="n">
        <v>1</v>
      </c>
    </row>
    <row r="32">
      <c r="A32" s="30" t="inlineStr">
        <is>
          <t>Top 25 media_pct</t>
        </is>
      </c>
      <c r="B32" s="33" t="n">
        <v>9.498323822088523</v>
      </c>
    </row>
    <row r="33">
      <c r="A33" s="31" t="inlineStr">
        <is>
          <t>Top 25 mediana_pct</t>
        </is>
      </c>
      <c r="B33" s="34" t="n">
        <v>8.87166853664052</v>
      </c>
    </row>
    <row r="34">
      <c r="A34" s="30" t="inlineStr">
        <is>
          <t>Bottom 25 media_pct</t>
        </is>
      </c>
      <c r="B34" s="33" t="n">
        <v>-9.225365667465621</v>
      </c>
    </row>
    <row r="35">
      <c r="A35" s="31" t="inlineStr">
        <is>
          <t>Bottom 25 mediana_pct</t>
        </is>
      </c>
      <c r="B35" s="34" t="n">
        <v>-8.19956351257456</v>
      </c>
    </row>
    <row r="36">
      <c r="A36" s="30" t="inlineStr">
        <is>
          <t>Cerraron en máximos del periodo</t>
        </is>
      </c>
      <c r="B36" s="30" t="n">
        <v>181</v>
      </c>
    </row>
    <row r="37" ht="42" customHeight="1">
      <c r="A37" s="28" t="inlineStr">
        <is>
          <t>DD 52 weeks | &gt;10% below high | valid_now</t>
        </is>
      </c>
      <c r="B37" s="31" t="n">
        <v>608</v>
      </c>
    </row>
    <row r="38" ht="42" customHeight="1">
      <c r="A38" s="26" t="inlineStr">
        <is>
          <t>DD 52 weeks | &gt;10% below high | count_now</t>
        </is>
      </c>
      <c r="B38" s="30" t="n">
        <v>388</v>
      </c>
    </row>
    <row r="39" ht="42" customHeight="1">
      <c r="A39" s="28" t="inlineStr">
        <is>
          <t>DD 52 weeks | &gt;10% below high | current_pct</t>
        </is>
      </c>
      <c r="B39" s="34" t="n">
        <v>63.81578947368421</v>
      </c>
    </row>
    <row r="40" ht="42" customHeight="1">
      <c r="A40" s="26" t="inlineStr">
        <is>
          <t>DD 52 weeks | &gt;10% below high | valid_1w_ago</t>
        </is>
      </c>
      <c r="B40" s="30" t="n">
        <v>607</v>
      </c>
    </row>
    <row r="41" ht="42" customHeight="1">
      <c r="A41" s="28" t="inlineStr">
        <is>
          <t>DD 52 weeks | &gt;10% below high | count_1w_ago</t>
        </is>
      </c>
      <c r="B41" s="31" t="n">
        <v>372</v>
      </c>
    </row>
    <row r="42" ht="42" customHeight="1">
      <c r="A42" s="26" t="inlineStr">
        <is>
          <t>DD 52 weeks | &gt;10% below high | previous_pct</t>
        </is>
      </c>
      <c r="B42" s="33" t="n">
        <v>61.28500823723228</v>
      </c>
    </row>
    <row r="43" ht="42" customHeight="1">
      <c r="A43" s="28" t="inlineStr">
        <is>
          <t>DD 52 weeks | &gt;10% below high | common_n</t>
        </is>
      </c>
      <c r="B43" s="31" t="n">
        <v>607</v>
      </c>
    </row>
    <row r="44" ht="42" customHeight="1">
      <c r="A44" s="26" t="inlineStr">
        <is>
          <t>DD 52 weeks | &gt;10% below high | common_current_pct</t>
        </is>
      </c>
      <c r="B44" s="33" t="n">
        <v>63.75617792421746</v>
      </c>
    </row>
    <row r="45" ht="42" customHeight="1">
      <c r="A45" s="28" t="inlineStr">
        <is>
          <t>DD 52 weeks | &gt;10% below high | common_previous_pct</t>
        </is>
      </c>
      <c r="B45" s="34" t="n">
        <v>61.28500823723228</v>
      </c>
    </row>
    <row r="46" ht="42" customHeight="1">
      <c r="A46" s="26" t="inlineStr">
        <is>
          <t>DD 52 weeks | &gt;10% below high | change_1w_pp</t>
        </is>
      </c>
      <c r="B46" s="33" t="n">
        <v>2.471169686985178</v>
      </c>
    </row>
    <row r="47" ht="42" customHeight="1">
      <c r="A47" s="28" t="inlineStr">
        <is>
          <t>DD 52 weeks | &gt;20% below high | valid_now</t>
        </is>
      </c>
      <c r="B47" s="31" t="n">
        <v>608</v>
      </c>
    </row>
    <row r="48" ht="42" customHeight="1">
      <c r="A48" s="26" t="inlineStr">
        <is>
          <t>DD 52 weeks | &gt;20% below high | count_now</t>
        </is>
      </c>
      <c r="B48" s="30" t="n">
        <v>207</v>
      </c>
    </row>
    <row r="49" ht="42" customHeight="1">
      <c r="A49" s="28" t="inlineStr">
        <is>
          <t>DD 52 weeks | &gt;20% below high | current_pct</t>
        </is>
      </c>
      <c r="B49" s="34" t="n">
        <v>34.04605263157895</v>
      </c>
    </row>
    <row r="50" ht="42" customHeight="1">
      <c r="A50" s="26" t="inlineStr">
        <is>
          <t>DD 52 weeks | &gt;20% below high | valid_1w_ago</t>
        </is>
      </c>
      <c r="B50" s="30" t="n">
        <v>607</v>
      </c>
    </row>
    <row r="51" ht="42" customHeight="1">
      <c r="A51" s="28" t="inlineStr">
        <is>
          <t>DD 52 weeks | &gt;20% below high | count_1w_ago</t>
        </is>
      </c>
      <c r="B51" s="31" t="n">
        <v>203</v>
      </c>
    </row>
    <row r="52" ht="42" customHeight="1">
      <c r="A52" s="26" t="inlineStr">
        <is>
          <t>DD 52 weeks | &gt;20% below high | previous_pct</t>
        </is>
      </c>
      <c r="B52" s="33" t="n">
        <v>33.44316309719934</v>
      </c>
    </row>
    <row r="53" ht="42" customHeight="1">
      <c r="A53" s="28" t="inlineStr">
        <is>
          <t>DD 52 weeks | &gt;20% below high | common_n</t>
        </is>
      </c>
      <c r="B53" s="31" t="n">
        <v>607</v>
      </c>
    </row>
    <row r="54" ht="42" customHeight="1">
      <c r="A54" s="26" t="inlineStr">
        <is>
          <t>DD 52 weeks | &gt;20% below high | common_current_pct</t>
        </is>
      </c>
      <c r="B54" s="33" t="n">
        <v>33.93739703459638</v>
      </c>
    </row>
    <row r="55" ht="42" customHeight="1">
      <c r="A55" s="28" t="inlineStr">
        <is>
          <t>DD 52 weeks | &gt;20% below high | common_previous_pct</t>
        </is>
      </c>
      <c r="B55" s="34" t="n">
        <v>33.44316309719934</v>
      </c>
    </row>
    <row r="56" ht="42" customHeight="1">
      <c r="A56" s="26" t="inlineStr">
        <is>
          <t>DD 52 weeks | &gt;20% below high | change_1w_pp</t>
        </is>
      </c>
      <c r="B56" s="33" t="n">
        <v>0.4942339373970412</v>
      </c>
    </row>
    <row r="57" ht="42" customHeight="1">
      <c r="A57" s="28" t="inlineStr">
        <is>
          <t>DD 52 weeks | &gt;30% below high | valid_now</t>
        </is>
      </c>
      <c r="B57" s="31" t="n">
        <v>608</v>
      </c>
    </row>
    <row r="58" ht="42" customHeight="1">
      <c r="A58" s="26" t="inlineStr">
        <is>
          <t>DD 52 weeks | &gt;30% below high | count_now</t>
        </is>
      </c>
      <c r="B58" s="30" t="n">
        <v>88</v>
      </c>
    </row>
    <row r="59" ht="42" customHeight="1">
      <c r="A59" s="28" t="inlineStr">
        <is>
          <t>DD 52 weeks | &gt;30% below high | current_pct</t>
        </is>
      </c>
      <c r="B59" s="34" t="n">
        <v>14.47368421052632</v>
      </c>
    </row>
    <row r="60" ht="42" customHeight="1">
      <c r="A60" s="26" t="inlineStr">
        <is>
          <t>DD 52 weeks | &gt;30% below high | valid_1w_ago</t>
        </is>
      </c>
      <c r="B60" s="30" t="n">
        <v>607</v>
      </c>
    </row>
    <row r="61" ht="42" customHeight="1">
      <c r="A61" s="28" t="inlineStr">
        <is>
          <t>DD 52 weeks | &gt;30% below high | count_1w_ago</t>
        </is>
      </c>
      <c r="B61" s="31" t="n">
        <v>93</v>
      </c>
    </row>
    <row r="62" ht="42" customHeight="1">
      <c r="A62" s="26" t="inlineStr">
        <is>
          <t>DD 52 weeks | &gt;30% below high | previous_pct</t>
        </is>
      </c>
      <c r="B62" s="33" t="n">
        <v>15.32125205930807</v>
      </c>
    </row>
    <row r="63" ht="42" customHeight="1">
      <c r="A63" s="28" t="inlineStr">
        <is>
          <t>DD 52 weeks | &gt;30% below high | common_n</t>
        </is>
      </c>
      <c r="B63" s="31" t="n">
        <v>607</v>
      </c>
    </row>
    <row r="64" ht="42" customHeight="1">
      <c r="A64" s="26" t="inlineStr">
        <is>
          <t>DD 52 weeks | &gt;30% below high | common_current_pct</t>
        </is>
      </c>
      <c r="B64" s="33" t="n">
        <v>14.332784184514</v>
      </c>
    </row>
    <row r="65" ht="42" customHeight="1">
      <c r="A65" s="28" t="inlineStr">
        <is>
          <t>DD 52 weeks | &gt;30% below high | common_previous_pct</t>
        </is>
      </c>
      <c r="B65" s="34" t="n">
        <v>15.32125205930807</v>
      </c>
    </row>
    <row r="66" ht="42" customHeight="1">
      <c r="A66" s="26" t="inlineStr">
        <is>
          <t>DD 52 weeks | &gt;30% below high | change_1w_pp</t>
        </is>
      </c>
      <c r="B66" s="33" t="n">
        <v>-0.9884678747940683</v>
      </c>
    </row>
    <row r="67" ht="42" customHeight="1">
      <c r="A67" s="28" t="inlineStr">
        <is>
          <t>DD 52 weeks | &gt;40% below high | valid_now</t>
        </is>
      </c>
      <c r="B67" s="31" t="n">
        <v>608</v>
      </c>
    </row>
    <row r="68" ht="42" customHeight="1">
      <c r="A68" s="26" t="inlineStr">
        <is>
          <t>DD 52 weeks | &gt;40% below high | count_now</t>
        </is>
      </c>
      <c r="B68" s="30" t="n">
        <v>33</v>
      </c>
    </row>
    <row r="69" ht="42" customHeight="1">
      <c r="A69" s="28" t="inlineStr">
        <is>
          <t>DD 52 weeks | &gt;40% below high | current_pct</t>
        </is>
      </c>
      <c r="B69" s="34" t="n">
        <v>5.427631578947369</v>
      </c>
    </row>
    <row r="70" ht="42" customHeight="1">
      <c r="A70" s="26" t="inlineStr">
        <is>
          <t>DD 52 weeks | &gt;40% below high | valid_1w_ago</t>
        </is>
      </c>
      <c r="B70" s="30" t="n">
        <v>607</v>
      </c>
    </row>
    <row r="71" ht="42" customHeight="1">
      <c r="A71" s="28" t="inlineStr">
        <is>
          <t>DD 52 weeks | &gt;40% below high | count_1w_ago</t>
        </is>
      </c>
      <c r="B71" s="31" t="n">
        <v>30</v>
      </c>
    </row>
    <row r="72" ht="42" customHeight="1">
      <c r="A72" s="26" t="inlineStr">
        <is>
          <t>DD 52 weeks | &gt;40% below high | previous_pct</t>
        </is>
      </c>
      <c r="B72" s="33" t="n">
        <v>4.942339373970346</v>
      </c>
    </row>
    <row r="73" ht="42" customHeight="1">
      <c r="A73" s="28" t="inlineStr">
        <is>
          <t>DD 52 weeks | &gt;40% below high | common_n</t>
        </is>
      </c>
      <c r="B73" s="31" t="n">
        <v>607</v>
      </c>
    </row>
    <row r="74" ht="42" customHeight="1">
      <c r="A74" s="26" t="inlineStr">
        <is>
          <t>DD 52 weeks | &gt;40% below high | common_current_pct</t>
        </is>
      </c>
      <c r="B74" s="33" t="n">
        <v>5.271828665568369</v>
      </c>
    </row>
    <row r="75" ht="42" customHeight="1">
      <c r="A75" s="28" t="inlineStr">
        <is>
          <t>DD 52 weeks | &gt;40% below high | common_previous_pct</t>
        </is>
      </c>
      <c r="B75" s="34" t="n">
        <v>4.942339373970346</v>
      </c>
    </row>
    <row r="76" ht="42" customHeight="1">
      <c r="A76" s="26" t="inlineStr">
        <is>
          <t>DD 52 weeks | &gt;40% below high | change_1w_pp</t>
        </is>
      </c>
      <c r="B76" s="33" t="n">
        <v>0.3294892915980236</v>
      </c>
    </row>
    <row r="77" ht="42" customHeight="1">
      <c r="A77" s="28" t="inlineStr">
        <is>
          <t>DD 52 weeks | &gt;50% below high | valid_now</t>
        </is>
      </c>
      <c r="B77" s="31" t="n">
        <v>608</v>
      </c>
    </row>
    <row r="78" ht="42" customHeight="1">
      <c r="A78" s="26" t="inlineStr">
        <is>
          <t>DD 52 weeks | &gt;50% below high | count_now</t>
        </is>
      </c>
      <c r="B78" s="30" t="n">
        <v>11</v>
      </c>
    </row>
    <row r="79" ht="42" customHeight="1">
      <c r="A79" s="28" t="inlineStr">
        <is>
          <t>DD 52 weeks | &gt;50% below high | current_pct</t>
        </is>
      </c>
      <c r="B79" s="34" t="n">
        <v>1.80921052631579</v>
      </c>
    </row>
    <row r="80" ht="42" customHeight="1">
      <c r="A80" s="26" t="inlineStr">
        <is>
          <t>DD 52 weeks | &gt;50% below high | valid_1w_ago</t>
        </is>
      </c>
      <c r="B80" s="30" t="n">
        <v>607</v>
      </c>
    </row>
    <row r="81" ht="42" customHeight="1">
      <c r="A81" s="28" t="inlineStr">
        <is>
          <t>DD 52 weeks | &gt;50% below high | count_1w_ago</t>
        </is>
      </c>
      <c r="B81" s="31" t="n">
        <v>9</v>
      </c>
    </row>
    <row r="82" ht="42" customHeight="1">
      <c r="A82" s="26" t="inlineStr">
        <is>
          <t>DD 52 weeks | &gt;50% below high | previous_pct</t>
        </is>
      </c>
      <c r="B82" s="33" t="n">
        <v>1.482701812191104</v>
      </c>
    </row>
    <row r="83" ht="42" customHeight="1">
      <c r="A83" s="28" t="inlineStr">
        <is>
          <t>DD 52 weeks | &gt;50% below high | common_n</t>
        </is>
      </c>
      <c r="B83" s="31" t="n">
        <v>607</v>
      </c>
    </row>
    <row r="84" ht="42" customHeight="1">
      <c r="A84" s="26" t="inlineStr">
        <is>
          <t>DD 52 weeks | &gt;50% below high | common_current_pct</t>
        </is>
      </c>
      <c r="B84" s="33" t="n">
        <v>1.647446457990115</v>
      </c>
    </row>
    <row r="85" ht="42" customHeight="1">
      <c r="A85" s="28" t="inlineStr">
        <is>
          <t>DD 52 weeks | &gt;50% below high | common_previous_pct</t>
        </is>
      </c>
      <c r="B85" s="34" t="n">
        <v>1.482701812191104</v>
      </c>
    </row>
    <row r="86" ht="42" customHeight="1">
      <c r="A86" s="26" t="inlineStr">
        <is>
          <t>DD 52 weeks | &gt;50% below high | change_1w_pp</t>
        </is>
      </c>
      <c r="B86" s="33" t="n">
        <v>0.1647446457990116</v>
      </c>
    </row>
    <row r="87" ht="42" customHeight="1">
      <c r="A87" s="28" t="inlineStr">
        <is>
          <t>DD 52 weeks | Median drawdown | valid_now</t>
        </is>
      </c>
      <c r="B87" s="31" t="n">
        <v>608</v>
      </c>
    </row>
    <row r="88" ht="42" customHeight="1">
      <c r="A88" s="26" t="inlineStr">
        <is>
          <t>DD 52 weeks | Median drawdown | count_now</t>
        </is>
      </c>
      <c r="B88" s="30" t="inlineStr"/>
    </row>
    <row r="89" ht="42" customHeight="1">
      <c r="A89" s="28" t="inlineStr">
        <is>
          <t>DD 52 weeks | Median drawdown | current_pct</t>
        </is>
      </c>
      <c r="B89" s="34" t="n">
        <v>-13.8932985355442</v>
      </c>
    </row>
    <row r="90" ht="42" customHeight="1">
      <c r="A90" s="26" t="inlineStr">
        <is>
          <t>DD 52 weeks | Median drawdown | valid_1w_ago</t>
        </is>
      </c>
      <c r="B90" s="30" t="n">
        <v>607</v>
      </c>
    </row>
    <row r="91" ht="42" customHeight="1">
      <c r="A91" s="28" t="inlineStr">
        <is>
          <t>DD 52 weeks | Median drawdown | count_1w_ago</t>
        </is>
      </c>
      <c r="B91" s="31" t="inlineStr"/>
    </row>
    <row r="92" ht="42" customHeight="1">
      <c r="A92" s="26" t="inlineStr">
        <is>
          <t>DD 52 weeks | Median drawdown | previous_pct</t>
        </is>
      </c>
      <c r="B92" s="33" t="n">
        <v>-13.90807315824125</v>
      </c>
    </row>
    <row r="93" ht="42" customHeight="1">
      <c r="A93" s="28" t="inlineStr">
        <is>
          <t>DD 52 weeks | Median drawdown | common_n</t>
        </is>
      </c>
      <c r="B93" s="31" t="n">
        <v>607</v>
      </c>
    </row>
    <row r="94" ht="42" customHeight="1">
      <c r="A94" s="26" t="inlineStr">
        <is>
          <t>DD 52 weeks | Median drawdown | common_current_pct</t>
        </is>
      </c>
      <c r="B94" s="33" t="n">
        <v>-13.87526581916412</v>
      </c>
    </row>
    <row r="95" ht="42" customHeight="1">
      <c r="A95" s="28" t="inlineStr">
        <is>
          <t>DD 52 weeks | Median drawdown | common_previous_pct</t>
        </is>
      </c>
      <c r="B95" s="34" t="n">
        <v>-13.90807315824125</v>
      </c>
    </row>
    <row r="96" ht="42" customHeight="1">
      <c r="A96" s="26" t="inlineStr">
        <is>
          <t>DD 52 weeks | Median drawdown | change_1w_pp</t>
        </is>
      </c>
      <c r="B96" s="33" t="n">
        <v>0.0328073390771344</v>
      </c>
    </row>
    <row r="97" ht="42" customHeight="1">
      <c r="A97" s="28" t="inlineStr">
        <is>
          <t>DD Available history | &gt;10% below high | valid_now</t>
        </is>
      </c>
      <c r="B97" s="31" t="n">
        <v>610</v>
      </c>
    </row>
    <row r="98" ht="42" customHeight="1">
      <c r="A98" s="26" t="inlineStr">
        <is>
          <t>DD Available history | &gt;10% below high | count_now</t>
        </is>
      </c>
      <c r="B98" s="30" t="n">
        <v>499</v>
      </c>
    </row>
    <row r="99" ht="42" customHeight="1">
      <c r="A99" s="28" t="inlineStr">
        <is>
          <t>DD Available history | &gt;10% below high | current_pct</t>
        </is>
      </c>
      <c r="B99" s="34" t="n">
        <v>81.8032786885246</v>
      </c>
    </row>
    <row r="100" ht="42" customHeight="1">
      <c r="A100" s="26" t="inlineStr">
        <is>
          <t>DD Available history | &gt;10% below high | valid_1w_ago</t>
        </is>
      </c>
      <c r="B100" s="30" t="n">
        <v>610</v>
      </c>
    </row>
    <row r="101" ht="42" customHeight="1">
      <c r="A101" s="28" t="inlineStr">
        <is>
          <t>DD Available history | &gt;10% below high | count_1w_ago</t>
        </is>
      </c>
      <c r="B101" s="31" t="n">
        <v>487</v>
      </c>
    </row>
    <row r="102" ht="42" customHeight="1">
      <c r="A102" s="26" t="inlineStr">
        <is>
          <t>DD Available history | &gt;10% below high | previous_pct</t>
        </is>
      </c>
      <c r="B102" s="33" t="n">
        <v>79.83606557377048</v>
      </c>
    </row>
    <row r="103" ht="42" customHeight="1">
      <c r="A103" s="28" t="inlineStr">
        <is>
          <t>DD Available history | &gt;10% below high | common_n</t>
        </is>
      </c>
      <c r="B103" s="31" t="n">
        <v>610</v>
      </c>
    </row>
    <row r="104" ht="42" customHeight="1">
      <c r="A104" s="26" t="inlineStr">
        <is>
          <t>DD Available history | &gt;10% below high | common_current_pct</t>
        </is>
      </c>
      <c r="B104" s="33" t="n">
        <v>81.8032786885246</v>
      </c>
    </row>
    <row r="105" ht="42" customHeight="1">
      <c r="A105" s="28" t="inlineStr">
        <is>
          <t>DD Available history | &gt;10% below high | common_previous_pct</t>
        </is>
      </c>
      <c r="B105" s="34" t="n">
        <v>79.83606557377048</v>
      </c>
    </row>
    <row r="106" ht="42" customHeight="1">
      <c r="A106" s="26" t="inlineStr">
        <is>
          <t>DD Available history | &gt;10% below high | change_1w_pp</t>
        </is>
      </c>
      <c r="B106" s="33" t="n">
        <v>1.967213114754117</v>
      </c>
    </row>
    <row r="107" ht="42" customHeight="1">
      <c r="A107" s="28" t="inlineStr">
        <is>
          <t>DD Available history | &gt;20% below high | valid_now</t>
        </is>
      </c>
      <c r="B107" s="31" t="n">
        <v>610</v>
      </c>
    </row>
    <row r="108" ht="42" customHeight="1">
      <c r="A108" s="26" t="inlineStr">
        <is>
          <t>DD Available history | &gt;20% below high | count_now</t>
        </is>
      </c>
      <c r="B108" s="30" t="n">
        <v>393</v>
      </c>
    </row>
    <row r="109" ht="42" customHeight="1">
      <c r="A109" s="28" t="inlineStr">
        <is>
          <t>DD Available history | &gt;20% below high | current_pct</t>
        </is>
      </c>
      <c r="B109" s="34" t="n">
        <v>64.42622950819671</v>
      </c>
    </row>
    <row r="110" ht="42" customHeight="1">
      <c r="A110" s="26" t="inlineStr">
        <is>
          <t>DD Available history | &gt;20% below high | valid_1w_ago</t>
        </is>
      </c>
      <c r="B110" s="30" t="n">
        <v>610</v>
      </c>
    </row>
    <row r="111" ht="42" customHeight="1">
      <c r="A111" s="28" t="inlineStr">
        <is>
          <t>DD Available history | &gt;20% below high | count_1w_ago</t>
        </is>
      </c>
      <c r="B111" s="31" t="n">
        <v>394</v>
      </c>
    </row>
    <row r="112" ht="42" customHeight="1">
      <c r="A112" s="26" t="inlineStr">
        <is>
          <t>DD Available history | &gt;20% below high | previous_pct</t>
        </is>
      </c>
      <c r="B112" s="33" t="n">
        <v>64.59016393442623</v>
      </c>
    </row>
    <row r="113" ht="42" customHeight="1">
      <c r="A113" s="28" t="inlineStr">
        <is>
          <t>DD Available history | &gt;20% below high | common_n</t>
        </is>
      </c>
      <c r="B113" s="31" t="n">
        <v>610</v>
      </c>
    </row>
    <row r="114" ht="42" customHeight="1">
      <c r="A114" s="26" t="inlineStr">
        <is>
          <t>DD Available history | &gt;20% below high | common_current_pct</t>
        </is>
      </c>
      <c r="B114" s="33" t="n">
        <v>64.42622950819671</v>
      </c>
    </row>
    <row r="115" ht="42" customHeight="1">
      <c r="A115" s="28" t="inlineStr">
        <is>
          <t>DD Available history | &gt;20% below high | common_previous_pct</t>
        </is>
      </c>
      <c r="B115" s="34" t="n">
        <v>64.59016393442623</v>
      </c>
    </row>
    <row r="116" ht="42" customHeight="1">
      <c r="A116" s="26" t="inlineStr">
        <is>
          <t>DD Available history | &gt;20% below high | change_1w_pp</t>
        </is>
      </c>
      <c r="B116" s="33" t="n">
        <v>-0.1639344262295168</v>
      </c>
    </row>
    <row r="117" ht="42" customHeight="1">
      <c r="A117" s="28" t="inlineStr">
        <is>
          <t>DD Available history | &gt;30% below high | valid_now</t>
        </is>
      </c>
      <c r="B117" s="31" t="n">
        <v>610</v>
      </c>
    </row>
    <row r="118" ht="42" customHeight="1">
      <c r="A118" s="26" t="inlineStr">
        <is>
          <t>DD Available history | &gt;30% below high | count_now</t>
        </is>
      </c>
      <c r="B118" s="30" t="n">
        <v>315</v>
      </c>
    </row>
    <row r="119" ht="42" customHeight="1">
      <c r="A119" s="28" t="inlineStr">
        <is>
          <t>DD Available history | &gt;30% below high | current_pct</t>
        </is>
      </c>
      <c r="B119" s="34" t="n">
        <v>51.63934426229508</v>
      </c>
    </row>
    <row r="120" ht="42" customHeight="1">
      <c r="A120" s="26" t="inlineStr">
        <is>
          <t>DD Available history | &gt;30% below high | valid_1w_ago</t>
        </is>
      </c>
      <c r="B120" s="30" t="n">
        <v>610</v>
      </c>
    </row>
    <row r="121" ht="42" customHeight="1">
      <c r="A121" s="28" t="inlineStr">
        <is>
          <t>DD Available history | &gt;30% below high | count_1w_ago</t>
        </is>
      </c>
      <c r="B121" s="31" t="n">
        <v>316</v>
      </c>
    </row>
    <row r="122" ht="42" customHeight="1">
      <c r="A122" s="26" t="inlineStr">
        <is>
          <t>DD Available history | &gt;30% below high | previous_pct</t>
        </is>
      </c>
      <c r="B122" s="33" t="n">
        <v>51.80327868852459</v>
      </c>
    </row>
    <row r="123" ht="42" customHeight="1">
      <c r="A123" s="28" t="inlineStr">
        <is>
          <t>DD Available history | &gt;30% below high | common_n</t>
        </is>
      </c>
      <c r="B123" s="31" t="n">
        <v>610</v>
      </c>
    </row>
    <row r="124" ht="42" customHeight="1">
      <c r="A124" s="26" t="inlineStr">
        <is>
          <t>DD Available history | &gt;30% below high | common_current_pct</t>
        </is>
      </c>
      <c r="B124" s="33" t="n">
        <v>51.63934426229508</v>
      </c>
    </row>
    <row r="125" ht="42" customHeight="1">
      <c r="A125" s="28" t="inlineStr">
        <is>
          <t>DD Available history | &gt;30% below high | common_previous_pct</t>
        </is>
      </c>
      <c r="B125" s="34" t="n">
        <v>51.80327868852459</v>
      </c>
    </row>
    <row r="126" ht="42" customHeight="1">
      <c r="A126" s="26" t="inlineStr">
        <is>
          <t>DD Available history | &gt;30% below high | change_1w_pp</t>
        </is>
      </c>
      <c r="B126" s="33" t="n">
        <v>-0.1639344262295097</v>
      </c>
    </row>
    <row r="127" ht="42" customHeight="1">
      <c r="A127" s="28" t="inlineStr">
        <is>
          <t>DD Available history | &gt;40% below high | valid_now</t>
        </is>
      </c>
      <c r="B127" s="31" t="n">
        <v>610</v>
      </c>
    </row>
    <row r="128" ht="42" customHeight="1">
      <c r="A128" s="26" t="inlineStr">
        <is>
          <t>DD Available history | &gt;40% below high | count_now</t>
        </is>
      </c>
      <c r="B128" s="30" t="n">
        <v>238</v>
      </c>
    </row>
    <row r="129" ht="42" customHeight="1">
      <c r="A129" s="28" t="inlineStr">
        <is>
          <t>DD Available history | &gt;40% below high | current_pct</t>
        </is>
      </c>
      <c r="B129" s="34" t="n">
        <v>39.01639344262295</v>
      </c>
    </row>
    <row r="130" ht="42" customHeight="1">
      <c r="A130" s="26" t="inlineStr">
        <is>
          <t>DD Available history | &gt;40% below high | valid_1w_ago</t>
        </is>
      </c>
      <c r="B130" s="30" t="n">
        <v>610</v>
      </c>
    </row>
    <row r="131" ht="42" customHeight="1">
      <c r="A131" s="28" t="inlineStr">
        <is>
          <t>DD Available history | &gt;40% below high | count_1w_ago</t>
        </is>
      </c>
      <c r="B131" s="31" t="n">
        <v>236</v>
      </c>
    </row>
    <row r="132" ht="42" customHeight="1">
      <c r="A132" s="26" t="inlineStr">
        <is>
          <t>DD Available history | &gt;40% below high | previous_pct</t>
        </is>
      </c>
      <c r="B132" s="33" t="n">
        <v>38.68852459016394</v>
      </c>
    </row>
    <row r="133" ht="42" customHeight="1">
      <c r="A133" s="28" t="inlineStr">
        <is>
          <t>DD Available history | &gt;40% below high | common_n</t>
        </is>
      </c>
      <c r="B133" s="31" t="n">
        <v>610</v>
      </c>
    </row>
    <row r="134" ht="42" customHeight="1">
      <c r="A134" s="26" t="inlineStr">
        <is>
          <t>DD Available history | &gt;40% below high | common_current_pct</t>
        </is>
      </c>
      <c r="B134" s="33" t="n">
        <v>39.01639344262295</v>
      </c>
    </row>
    <row r="135" ht="42" customHeight="1">
      <c r="A135" s="28" t="inlineStr">
        <is>
          <t>DD Available history | &gt;40% below high | common_previous_pct</t>
        </is>
      </c>
      <c r="B135" s="34" t="n">
        <v>38.68852459016394</v>
      </c>
    </row>
    <row r="136" ht="42" customHeight="1">
      <c r="A136" s="26" t="inlineStr">
        <is>
          <t>DD Available history | &gt;40% below high | change_1w_pp</t>
        </is>
      </c>
      <c r="B136" s="33" t="n">
        <v>0.3278688524590123</v>
      </c>
    </row>
    <row r="137" ht="42" customHeight="1">
      <c r="A137" s="28" t="inlineStr">
        <is>
          <t>DD Available history | &gt;50% below high | valid_now</t>
        </is>
      </c>
      <c r="B137" s="31" t="n">
        <v>610</v>
      </c>
    </row>
    <row r="138" ht="42" customHeight="1">
      <c r="A138" s="26" t="inlineStr">
        <is>
          <t>DD Available history | &gt;50% below high | count_now</t>
        </is>
      </c>
      <c r="B138" s="30" t="n">
        <v>160</v>
      </c>
    </row>
    <row r="139" ht="42" customHeight="1">
      <c r="A139" s="28" t="inlineStr">
        <is>
          <t>DD Available history | &gt;50% below high | current_pct</t>
        </is>
      </c>
      <c r="B139" s="34" t="n">
        <v>26.22950819672131</v>
      </c>
    </row>
    <row r="140" ht="42" customHeight="1">
      <c r="A140" s="26" t="inlineStr">
        <is>
          <t>DD Available history | &gt;50% below high | valid_1w_ago</t>
        </is>
      </c>
      <c r="B140" s="30" t="n">
        <v>610</v>
      </c>
    </row>
    <row r="141" ht="42" customHeight="1">
      <c r="A141" s="28" t="inlineStr">
        <is>
          <t>DD Available history | &gt;50% below high | count_1w_ago</t>
        </is>
      </c>
      <c r="B141" s="31" t="n">
        <v>162</v>
      </c>
    </row>
    <row r="142" ht="42" customHeight="1">
      <c r="A142" s="26" t="inlineStr">
        <is>
          <t>DD Available history | &gt;50% below high | previous_pct</t>
        </is>
      </c>
      <c r="B142" s="33" t="n">
        <v>26.55737704918032</v>
      </c>
    </row>
    <row r="143" ht="42" customHeight="1">
      <c r="A143" s="28" t="inlineStr">
        <is>
          <t>DD Available history | &gt;50% below high | common_n</t>
        </is>
      </c>
      <c r="B143" s="31" t="n">
        <v>610</v>
      </c>
    </row>
    <row r="144" ht="42" customHeight="1">
      <c r="A144" s="26" t="inlineStr">
        <is>
          <t>DD Available history | &gt;50% below high | common_current_pct</t>
        </is>
      </c>
      <c r="B144" s="33" t="n">
        <v>26.22950819672131</v>
      </c>
    </row>
    <row r="145" ht="42" customHeight="1">
      <c r="A145" s="28" t="inlineStr">
        <is>
          <t>DD Available history | &gt;50% below high | common_previous_pct</t>
        </is>
      </c>
      <c r="B145" s="34" t="n">
        <v>26.55737704918032</v>
      </c>
    </row>
    <row r="146" ht="42" customHeight="1">
      <c r="A146" s="26" t="inlineStr">
        <is>
          <t>DD Available history | &gt;50% below high | change_1w_pp</t>
        </is>
      </c>
      <c r="B146" s="33" t="n">
        <v>-0.3278688524590123</v>
      </c>
    </row>
    <row r="147" ht="42" customHeight="1">
      <c r="A147" s="28" t="inlineStr">
        <is>
          <t>DD Available history | Median drawdown | valid_now</t>
        </is>
      </c>
      <c r="B147" s="31" t="n">
        <v>610</v>
      </c>
    </row>
    <row r="148" ht="42" customHeight="1">
      <c r="A148" s="26" t="inlineStr">
        <is>
          <t>DD Available history | Median drawdown | count_now</t>
        </is>
      </c>
      <c r="B148" s="30" t="inlineStr"/>
    </row>
    <row r="149" ht="42" customHeight="1">
      <c r="A149" s="28" t="inlineStr">
        <is>
          <t>DD Available history | Median drawdown | current_pct</t>
        </is>
      </c>
      <c r="B149" s="34" t="n">
        <v>-31.27227921730213</v>
      </c>
    </row>
    <row r="150" ht="42" customHeight="1">
      <c r="A150" s="26" t="inlineStr">
        <is>
          <t>DD Available history | Median drawdown | valid_1w_ago</t>
        </is>
      </c>
      <c r="B150" s="30" t="n">
        <v>610</v>
      </c>
    </row>
    <row r="151" ht="42" customHeight="1">
      <c r="A151" s="28" t="inlineStr">
        <is>
          <t>DD Available history | Median drawdown | count_1w_ago</t>
        </is>
      </c>
      <c r="B151" s="31" t="inlineStr"/>
    </row>
    <row r="152" ht="42" customHeight="1">
      <c r="A152" s="26" t="inlineStr">
        <is>
          <t>DD Available history | Median drawdown | previous_pct</t>
        </is>
      </c>
      <c r="B152" s="33" t="n">
        <v>-31.50197549728988</v>
      </c>
    </row>
    <row r="153" ht="42" customHeight="1">
      <c r="A153" s="28" t="inlineStr">
        <is>
          <t>DD Available history | Median drawdown | common_n</t>
        </is>
      </c>
      <c r="B153" s="31" t="n">
        <v>610</v>
      </c>
    </row>
    <row r="154" ht="42" customHeight="1">
      <c r="A154" s="26" t="inlineStr">
        <is>
          <t>DD Available history | Median drawdown | common_current_pct</t>
        </is>
      </c>
      <c r="B154" s="33" t="n">
        <v>-31.27227921730213</v>
      </c>
    </row>
    <row r="155" ht="42" customHeight="1">
      <c r="A155" s="28" t="inlineStr">
        <is>
          <t>DD Available history | Median drawdown | common_previous_pct</t>
        </is>
      </c>
      <c r="B155" s="34" t="n">
        <v>-31.50197549728988</v>
      </c>
    </row>
    <row r="156" ht="42" customHeight="1">
      <c r="A156" s="26" t="inlineStr">
        <is>
          <t>DD Available history | Median drawdown | change_1w_pp</t>
        </is>
      </c>
      <c r="B156" s="33" t="n">
        <v>0.229696279987742</v>
      </c>
    </row>
    <row r="157" ht="42" customHeight="1">
      <c r="A157" s="28" t="inlineStr">
        <is>
          <t>Volume | Median relative volume (5 / prior 60 sessions) | valid_now</t>
        </is>
      </c>
      <c r="B157" s="31" t="n">
        <v>610</v>
      </c>
    </row>
    <row r="158" ht="42" customHeight="1">
      <c r="A158" s="26" t="inlineStr">
        <is>
          <t>Volume | Median relative volume (5 / prior 60 sessions) | count_now</t>
        </is>
      </c>
      <c r="B158" s="30" t="inlineStr"/>
    </row>
    <row r="159" ht="42" customHeight="1">
      <c r="A159" s="28" t="inlineStr">
        <is>
          <t>Volume | Median relative volume (5 / prior 60 sessions) | current</t>
        </is>
      </c>
      <c r="B159" s="31" t="n">
        <v>0.9606863269993051</v>
      </c>
    </row>
    <row r="160" ht="42" customHeight="1">
      <c r="A160" s="26" t="inlineStr">
        <is>
          <t>Volume | Median relative volume (5 / prior 60 sessions) | valid_1w_ago</t>
        </is>
      </c>
      <c r="B160" s="30" t="n">
        <v>610</v>
      </c>
    </row>
    <row r="161" ht="42" customHeight="1">
      <c r="A161" s="28" t="inlineStr">
        <is>
          <t>Volume | Median relative volume (5 / prior 60 sessions) | previous</t>
        </is>
      </c>
      <c r="B161" s="31" t="n">
        <v>1.030575544443167</v>
      </c>
    </row>
    <row r="162" ht="42" customHeight="1">
      <c r="A162" s="26" t="inlineStr">
        <is>
          <t>Volume | Median relative volume (5 / prior 60 sessions) | common_n</t>
        </is>
      </c>
      <c r="B162" s="30" t="n">
        <v>610</v>
      </c>
    </row>
    <row r="163" ht="42" customHeight="1">
      <c r="A163" s="28" t="inlineStr">
        <is>
          <t>Volume | Median relative volume (5 / prior 60 sessions) | change_1w</t>
        </is>
      </c>
      <c r="B163" s="31" t="n">
        <v>-0.06988921744386212</v>
      </c>
    </row>
    <row r="164" ht="42" customHeight="1">
      <c r="A164" s="26" t="inlineStr">
        <is>
          <t>Volume | Stocks with relative volume &gt;=1.5x | valid_now</t>
        </is>
      </c>
      <c r="B164" s="30" t="n">
        <v>610</v>
      </c>
    </row>
    <row r="165" ht="42" customHeight="1">
      <c r="A165" s="28" t="inlineStr">
        <is>
          <t>Volume | Stocks with relative volume &gt;=1.5x | count_now</t>
        </is>
      </c>
      <c r="B165" s="31" t="n">
        <v>39</v>
      </c>
    </row>
    <row r="166" ht="42" customHeight="1">
      <c r="A166" s="26" t="inlineStr">
        <is>
          <t>Volume | Stocks with relative volume &gt;=1.5x | current</t>
        </is>
      </c>
      <c r="B166" s="30" t="n">
        <v>6.393442622950819</v>
      </c>
    </row>
    <row r="167" ht="42" customHeight="1">
      <c r="A167" s="28" t="inlineStr">
        <is>
          <t>Volume | Stocks with relative volume &gt;=1.5x | valid_1w_ago</t>
        </is>
      </c>
      <c r="B167" s="31" t="n">
        <v>610</v>
      </c>
    </row>
    <row r="168" ht="42" customHeight="1">
      <c r="A168" s="26" t="inlineStr">
        <is>
          <t>Volume | Stocks with relative volume &gt;=1.5x | previous</t>
        </is>
      </c>
      <c r="B168" s="30" t="n">
        <v>10.16393442622951</v>
      </c>
    </row>
    <row r="169" ht="42" customHeight="1">
      <c r="A169" s="28" t="inlineStr">
        <is>
          <t>Volume | Stocks with relative volume &gt;=1.5x | common_n</t>
        </is>
      </c>
      <c r="B169" s="31" t="n">
        <v>610</v>
      </c>
    </row>
    <row r="170" ht="42" customHeight="1">
      <c r="A170" s="26" t="inlineStr">
        <is>
          <t>Volume | Stocks with relative volume &gt;=1.5x | change_1w</t>
        </is>
      </c>
      <c r="B170" s="30" t="n">
        <v>-3.770491803278689</v>
      </c>
    </row>
    <row r="171" ht="42" customHeight="1">
      <c r="A171" s="28" t="inlineStr">
        <is>
          <t>Volume | Rising in 5 sessions with relative volume &gt;=1.5x | valid_now</t>
        </is>
      </c>
      <c r="B171" s="31" t="n">
        <v>610</v>
      </c>
    </row>
    <row r="172" ht="42" customHeight="1">
      <c r="A172" s="26" t="inlineStr">
        <is>
          <t>Volume | Rising in 5 sessions with relative volume &gt;=1.5x | count_now</t>
        </is>
      </c>
      <c r="B172" s="30" t="n">
        <v>19</v>
      </c>
    </row>
    <row r="173" ht="42" customHeight="1">
      <c r="A173" s="28" t="inlineStr">
        <is>
          <t>Volume | Rising in 5 sessions with relative volume &gt;=1.5x | current</t>
        </is>
      </c>
      <c r="B173" s="31" t="n">
        <v>3.114754098360656</v>
      </c>
    </row>
    <row r="174" ht="42" customHeight="1">
      <c r="A174" s="26" t="inlineStr">
        <is>
          <t>Volume | Rising in 5 sessions with relative volume &gt;=1.5x | valid_1w_ago</t>
        </is>
      </c>
      <c r="B174" s="30" t="n">
        <v>610</v>
      </c>
    </row>
    <row r="175" ht="42" customHeight="1">
      <c r="A175" s="28" t="inlineStr">
        <is>
          <t>Volume | Rising in 5 sessions with relative volume &gt;=1.5x | previous</t>
        </is>
      </c>
      <c r="B175" s="31" t="n">
        <v>2.459016393442623</v>
      </c>
    </row>
    <row r="176" ht="42" customHeight="1">
      <c r="A176" s="26" t="inlineStr">
        <is>
          <t>Volume | Rising in 5 sessions with relative volume &gt;=1.5x | common_n</t>
        </is>
      </c>
      <c r="B176" s="30" t="n">
        <v>610</v>
      </c>
    </row>
    <row r="177" ht="42" customHeight="1">
      <c r="A177" s="28" t="inlineStr">
        <is>
          <t>Volume | Rising in 5 sessions with relative volume &gt;=1.5x | change_1w</t>
        </is>
      </c>
      <c r="B177" s="31" t="n">
        <v>0.6557377049180331</v>
      </c>
    </row>
    <row r="178" ht="42" customHeight="1">
      <c r="A178" s="26" t="inlineStr">
        <is>
          <t>Volume | Falling in 5 sessions with relative volume &gt;=1.5x | valid_now</t>
        </is>
      </c>
      <c r="B178" s="30" t="n">
        <v>610</v>
      </c>
    </row>
    <row r="179" ht="42" customHeight="1">
      <c r="A179" s="28" t="inlineStr">
        <is>
          <t>Volume | Falling in 5 sessions with relative volume &gt;=1.5x | count_now</t>
        </is>
      </c>
      <c r="B179" s="31" t="n">
        <v>20</v>
      </c>
    </row>
    <row r="180" ht="42" customHeight="1">
      <c r="A180" s="26" t="inlineStr">
        <is>
          <t>Volume | Falling in 5 sessions with relative volume &gt;=1.5x | current</t>
        </is>
      </c>
      <c r="B180" s="30" t="n">
        <v>3.278688524590164</v>
      </c>
    </row>
    <row r="181" ht="42" customHeight="1">
      <c r="A181" s="28" t="inlineStr">
        <is>
          <t>Volume | Falling in 5 sessions with relative volume &gt;=1.5x | valid_1w_ago</t>
        </is>
      </c>
      <c r="B181" s="31" t="n">
        <v>610</v>
      </c>
    </row>
    <row r="182" ht="42" customHeight="1">
      <c r="A182" s="26" t="inlineStr">
        <is>
          <t>Volume | Falling in 5 sessions with relative volume &gt;=1.5x | previous</t>
        </is>
      </c>
      <c r="B182" s="30" t="n">
        <v>7.704918032786885</v>
      </c>
    </row>
    <row r="183" ht="42" customHeight="1">
      <c r="A183" s="28" t="inlineStr">
        <is>
          <t>Volume | Falling in 5 sessions with relative volume &gt;=1.5x | common_n</t>
        </is>
      </c>
      <c r="B183" s="31" t="n">
        <v>610</v>
      </c>
    </row>
    <row r="184" ht="42" customHeight="1">
      <c r="A184" s="26" t="inlineStr">
        <is>
          <t>Volume | Falling in 5 sessions with relative volume &gt;=1.5x | change_1w</t>
        </is>
      </c>
      <c r="B184" s="30" t="n">
        <v>-4.426229508196721</v>
      </c>
    </row>
    <row r="185" ht="42" customHeight="1">
      <c r="A185" s="28" t="inlineStr">
        <is>
          <t>Volume | Median signed volume balance (20 sessions) | valid_now</t>
        </is>
      </c>
      <c r="B185" s="31" t="n">
        <v>610</v>
      </c>
    </row>
    <row r="186" ht="42" customHeight="1">
      <c r="A186" s="26" t="inlineStr">
        <is>
          <t>Volume | Median signed volume balance (20 sessions) | count_now</t>
        </is>
      </c>
      <c r="B186" s="30" t="inlineStr"/>
    </row>
    <row r="187" ht="42" customHeight="1">
      <c r="A187" s="28" t="inlineStr">
        <is>
          <t>Volume | Median signed volume balance (20 sessions) | current</t>
        </is>
      </c>
      <c r="B187" s="31" t="n">
        <v>-10.37990123895209</v>
      </c>
    </row>
    <row r="188" ht="42" customHeight="1">
      <c r="A188" s="26" t="inlineStr">
        <is>
          <t>Volume | Median signed volume balance (20 sessions) | valid_1w_ago</t>
        </is>
      </c>
      <c r="B188" s="30" t="n">
        <v>610</v>
      </c>
    </row>
    <row r="189" ht="42" customHeight="1">
      <c r="A189" s="28" t="inlineStr">
        <is>
          <t>Volume | Median signed volume balance (20 sessions) | previous</t>
        </is>
      </c>
      <c r="B189" s="31" t="n">
        <v>-17.59343415757908</v>
      </c>
    </row>
    <row r="190" ht="42" customHeight="1">
      <c r="A190" s="26" t="inlineStr">
        <is>
          <t>Volume | Median signed volume balance (20 sessions) | common_n</t>
        </is>
      </c>
      <c r="B190" s="30" t="n">
        <v>610</v>
      </c>
    </row>
    <row r="191" ht="42" customHeight="1">
      <c r="A191" s="28" t="inlineStr">
        <is>
          <t>Volume | Median signed volume balance (20 sessions) | change_1w</t>
        </is>
      </c>
      <c r="B191" s="31" t="n">
        <v>7.213532918626992</v>
      </c>
    </row>
    <row r="192" ht="42" customHeight="1">
      <c r="A192" s="26" t="inlineStr">
        <is>
          <t>Volume | Stocks with positive signed volume balance | valid_now</t>
        </is>
      </c>
      <c r="B192" s="30" t="n">
        <v>610</v>
      </c>
    </row>
    <row r="193" ht="42" customHeight="1">
      <c r="A193" s="28" t="inlineStr">
        <is>
          <t>Volume | Stocks with positive signed volume balance | count_now</t>
        </is>
      </c>
      <c r="B193" s="31" t="n">
        <v>211</v>
      </c>
    </row>
    <row r="194" ht="42" customHeight="1">
      <c r="A194" s="26" t="inlineStr">
        <is>
          <t>Volume | Stocks with positive signed volume balance | current</t>
        </is>
      </c>
      <c r="B194" s="30" t="n">
        <v>34.59016393442623</v>
      </c>
    </row>
    <row r="195" ht="42" customHeight="1">
      <c r="A195" s="28" t="inlineStr">
        <is>
          <t>Volume | Stocks with positive signed volume balance | valid_1w_ago</t>
        </is>
      </c>
      <c r="B195" s="31" t="n">
        <v>610</v>
      </c>
    </row>
    <row r="196" ht="42" customHeight="1">
      <c r="A196" s="26" t="inlineStr">
        <is>
          <t>Volume | Stocks with positive signed volume balance | previous</t>
        </is>
      </c>
      <c r="B196" s="30" t="n">
        <v>24.0983606557377</v>
      </c>
    </row>
    <row r="197" ht="42" customHeight="1">
      <c r="A197" s="28" t="inlineStr">
        <is>
          <t>Volume | Stocks with positive signed volume balance | common_n</t>
        </is>
      </c>
      <c r="B197" s="31" t="n">
        <v>610</v>
      </c>
    </row>
    <row r="198" ht="42" customHeight="1">
      <c r="A198" s="26" t="inlineStr">
        <is>
          <t>Volume | Stocks with positive signed volume balance | change_1w</t>
        </is>
      </c>
      <c r="B198" s="30" t="n">
        <v>10.49180327868853</v>
      </c>
    </row>
    <row r="199" ht="42" customHeight="1">
      <c r="A199" s="28" t="inlineStr">
        <is>
          <t>Volume | DD &gt;30%, rising in 5 sessions, relative volume &gt;=1.5x | valid_now</t>
        </is>
      </c>
      <c r="B199" s="31" t="n">
        <v>88</v>
      </c>
    </row>
    <row r="200" ht="42" customHeight="1">
      <c r="A200" s="26" t="inlineStr">
        <is>
          <t>Volume | DD &gt;30%, rising in 5 sessions, relative volume &gt;=1.5x | count_now</t>
        </is>
      </c>
      <c r="B200" s="30" t="n">
        <v>3</v>
      </c>
    </row>
    <row r="201" ht="42" customHeight="1">
      <c r="A201" s="28" t="inlineStr">
        <is>
          <t>Volume | DD &gt;30%, rising in 5 sessions, relative volume &gt;=1.5x | current</t>
        </is>
      </c>
      <c r="B201" s="31" t="n">
        <v>3.409090909090909</v>
      </c>
    </row>
    <row r="202" ht="42" customHeight="1">
      <c r="A202" s="26" t="inlineStr">
        <is>
          <t>Volume | DD &gt;30%, rising in 5 sessions, relative volume &gt;=1.5x | valid_1w_ago</t>
        </is>
      </c>
      <c r="B202" s="30" t="n">
        <v>93</v>
      </c>
    </row>
    <row r="203" ht="42" customHeight="1">
      <c r="A203" s="28" t="inlineStr">
        <is>
          <t>Volume | DD &gt;30%, rising in 5 sessions, relative volume &gt;=1.5x | previous</t>
        </is>
      </c>
      <c r="B203" s="31" t="n">
        <v>3.225806451612903</v>
      </c>
    </row>
    <row r="204" ht="42" customHeight="1">
      <c r="A204" s="26" t="inlineStr">
        <is>
          <t>Volume | DD &gt;30%, rising in 5 sessions, relative volume &gt;=1.5x | common_n</t>
        </is>
      </c>
      <c r="B204" s="30" t="n">
        <v>78</v>
      </c>
    </row>
    <row r="205" ht="42" customHeight="1">
      <c r="A205" s="28" t="inlineStr">
        <is>
          <t>Volume | DD &gt;30%, rising in 5 sessions, relative volume &gt;=1.5x | change_1w</t>
        </is>
      </c>
      <c r="B205" s="31" t="n">
        <v>0</v>
      </c>
    </row>
    <row r="206" ht="42" customHeight="1">
      <c r="A206" s="26" t="inlineStr">
        <is>
          <t>Volume | DD &gt;30%, falling in 5 sessions, relative volume &gt;=1.5x | valid_now</t>
        </is>
      </c>
      <c r="B206" s="30" t="n">
        <v>88</v>
      </c>
    </row>
    <row r="207" ht="42" customHeight="1">
      <c r="A207" s="28" t="inlineStr">
        <is>
          <t>Volume | DD &gt;30%, falling in 5 sessions, relative volume &gt;=1.5x | count_now</t>
        </is>
      </c>
      <c r="B207" s="31" t="n">
        <v>3</v>
      </c>
    </row>
    <row r="208" ht="42" customHeight="1">
      <c r="A208" s="26" t="inlineStr">
        <is>
          <t>Volume | DD &gt;30%, falling in 5 sessions, relative volume &gt;=1.5x | current</t>
        </is>
      </c>
      <c r="B208" s="30" t="n">
        <v>3.409090909090909</v>
      </c>
    </row>
    <row r="209" ht="42" customHeight="1">
      <c r="A209" s="28" t="inlineStr">
        <is>
          <t>Volume | DD &gt;30%, falling in 5 sessions, relative volume &gt;=1.5x | valid_1w_ago</t>
        </is>
      </c>
      <c r="B209" s="31" t="n">
        <v>93</v>
      </c>
    </row>
    <row r="210" ht="42" customHeight="1">
      <c r="A210" s="26" t="inlineStr">
        <is>
          <t>Volume | DD &gt;30%, falling in 5 sessions, relative volume &gt;=1.5x | previous</t>
        </is>
      </c>
      <c r="B210" s="30" t="n">
        <v>5.376344086021505</v>
      </c>
    </row>
    <row r="211" ht="42" customHeight="1">
      <c r="A211" s="28" t="inlineStr">
        <is>
          <t>Volume | DD &gt;30%, falling in 5 sessions, relative volume &gt;=1.5x | common_n</t>
        </is>
      </c>
      <c r="B211" s="31" t="n">
        <v>78</v>
      </c>
    </row>
    <row r="212" ht="42" customHeight="1">
      <c r="A212" s="26" t="inlineStr">
        <is>
          <t>Volume | DD &gt;30%, falling in 5 sessions, relative volume &gt;=1.5x | change_1w</t>
        </is>
      </c>
      <c r="B212" s="30" t="n">
        <v>-3.846153846153846</v>
      </c>
    </row>
    <row r="213">
      <c r="A213" s="31" t="inlineStr">
        <is>
          <t>Benchmark</t>
        </is>
      </c>
      <c r="B213" s="31" t="inlineStr">
        <is>
          <t>!S&amp;P 500 Index</t>
        </is>
      </c>
    </row>
    <row r="214">
      <c r="A214" s="30" t="inlineStr">
        <is>
          <t>Benchmark semana_pct</t>
        </is>
      </c>
      <c r="B214" s="33" t="n">
        <v>0.5521325032019631</v>
      </c>
    </row>
    <row r="215">
      <c r="A215" s="31" t="inlineStr">
        <is>
          <t>Benchmark 4 semanas_pct</t>
        </is>
      </c>
      <c r="B215" s="34" t="n">
        <v>1.415439025424559</v>
      </c>
    </row>
    <row r="216">
      <c r="A216" s="30" t="inlineStr">
        <is>
          <t>Benchmark 3 meses_pct</t>
        </is>
      </c>
      <c r="B216" s="33" t="n">
        <v>2.939160969294874</v>
      </c>
    </row>
    <row r="217">
      <c r="A217" s="31" t="inlineStr">
        <is>
          <t>Benchmark YTD_pct</t>
        </is>
      </c>
      <c r="B217" s="34" t="n">
        <v>13.22291444052237</v>
      </c>
    </row>
    <row r="218">
      <c r="A218" s="30" t="inlineStr">
        <is>
          <t>Universo vs benchmark semana media_pct</t>
        </is>
      </c>
      <c r="B218" s="33" t="n">
        <v>-0.5122143915018624</v>
      </c>
    </row>
    <row r="219">
      <c r="A219" s="31" t="inlineStr">
        <is>
          <t>Universo vs benchmark semana mediana_pct</t>
        </is>
      </c>
      <c r="B219" s="34" t="n">
        <v>-0.5521325032019631</v>
      </c>
    </row>
    <row r="220">
      <c r="A220" s="30" t="inlineStr">
        <is>
          <t>Superaron benchmark semana</t>
        </is>
      </c>
      <c r="B220" s="30" t="n">
        <v>257</v>
      </c>
    </row>
    <row r="221">
      <c r="A221" s="31" t="inlineStr">
        <is>
          <t>Superaron benchmark semana_pct</t>
        </is>
      </c>
      <c r="B221" s="34" t="n">
        <v>42.1311475409836</v>
      </c>
    </row>
    <row r="222">
      <c r="A222" s="30" t="inlineStr">
        <is>
          <t>Universo vs benchmark 4 semanas media_pct</t>
        </is>
      </c>
      <c r="B222" s="33" t="n">
        <v>-3.16616365837772</v>
      </c>
    </row>
    <row r="223">
      <c r="A223" s="31" t="inlineStr">
        <is>
          <t>Universo vs benchmark 4 semanas mediana_pct</t>
        </is>
      </c>
      <c r="B223" s="34" t="n">
        <v>-3.394936696372641</v>
      </c>
    </row>
    <row r="224">
      <c r="A224" s="30" t="inlineStr">
        <is>
          <t>Superaron benchmark 4 semanas</t>
        </is>
      </c>
      <c r="B224" s="30" t="n">
        <v>192</v>
      </c>
    </row>
    <row r="225">
      <c r="A225" s="31" t="inlineStr">
        <is>
          <t>Superaron benchmark 4 semanas_pct</t>
        </is>
      </c>
      <c r="B225" s="34" t="n">
        <v>31.47540983606558</v>
      </c>
    </row>
    <row r="226">
      <c r="A226" s="30" t="inlineStr">
        <is>
          <t>Universo vs benchmark 3 meses media_pct</t>
        </is>
      </c>
      <c r="B226" s="33" t="n">
        <v>-2.136060875950197</v>
      </c>
    </row>
    <row r="227">
      <c r="A227" s="31" t="inlineStr">
        <is>
          <t>Universo vs benchmark 3 meses mediana_pct</t>
        </is>
      </c>
      <c r="B227" s="34" t="n">
        <v>-3.664339238158465</v>
      </c>
    </row>
    <row r="228">
      <c r="A228" s="30" t="inlineStr">
        <is>
          <t>Superaron benchmark 3 meses</t>
        </is>
      </c>
      <c r="B228" s="30" t="n">
        <v>239</v>
      </c>
    </row>
    <row r="229">
      <c r="A229" s="31" t="inlineStr">
        <is>
          <t>Superaron benchmark 3 meses_pct</t>
        </is>
      </c>
      <c r="B229" s="34" t="n">
        <v>39.18032786885246</v>
      </c>
    </row>
    <row r="230">
      <c r="A230" s="30" t="inlineStr">
        <is>
          <t>Universo vs benchmark YTD media_pct</t>
        </is>
      </c>
      <c r="B230" s="33" t="n">
        <v>-6.549250052149351</v>
      </c>
    </row>
    <row r="231">
      <c r="A231" s="31" t="inlineStr">
        <is>
          <t>Universo vs benchmark YTD mediana_pct</t>
        </is>
      </c>
      <c r="B231" s="34" t="n">
        <v>-9.702029104175546</v>
      </c>
    </row>
    <row r="232">
      <c r="A232" s="30" t="inlineStr">
        <is>
          <t>Superaron benchmark YTD</t>
        </is>
      </c>
      <c r="B232" s="30" t="n">
        <v>194</v>
      </c>
    </row>
    <row r="233">
      <c r="A233" s="31" t="inlineStr">
        <is>
          <t>Superaron benchmark YTD_pct</t>
        </is>
      </c>
      <c r="B233" s="34" t="n">
        <v>31.85550082101806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K6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28" customWidth="1" min="4" max="4"/>
    <col width="19" customWidth="1" min="5" max="5"/>
    <col width="19" customWidth="1" min="6" max="6"/>
    <col width="13" customWidth="1" min="7" max="7"/>
    <col width="21" customWidth="1" min="8" max="8"/>
    <col width="19" customWidth="1" min="9" max="9"/>
    <col width="16" customWidth="1" min="10" max="10"/>
    <col width="21" customWidth="1" min="11" max="11"/>
    <col width="22" customWidth="1" min="12" max="12"/>
    <col width="10" customWidth="1" min="13" max="13"/>
    <col width="22" customWidth="1" min="14" max="14"/>
    <col width="10" customWidth="1" min="15" max="15"/>
    <col width="22" customWidth="1" min="16" max="16"/>
    <col width="10" customWidth="1" min="17" max="17"/>
    <col width="21" customWidth="1" min="18" max="18"/>
    <col width="10" customWidth="1" min="19" max="19"/>
    <col width="21" customWidth="1" min="20" max="20"/>
    <col width="10" customWidth="1" min="21" max="21"/>
    <col width="21" customWidth="1" min="22" max="22"/>
    <col width="10" customWidth="1" min="23" max="23"/>
    <col width="23" customWidth="1" min="24" max="24"/>
    <col width="10" customWidth="1" min="25" max="25"/>
    <col width="21" customWidth="1" min="26" max="26"/>
    <col width="10" customWidth="1" min="27" max="27"/>
    <col width="21" customWidth="1" min="28" max="28"/>
    <col width="23" customWidth="1" min="29" max="29"/>
    <col width="20" customWidth="1" min="30" max="30"/>
    <col width="22" customWidth="1" min="31" max="31"/>
    <col width="24" customWidth="1" min="32" max="32"/>
    <col width="25" customWidth="1" min="33" max="33"/>
    <col width="30" customWidth="1" min="34" max="34"/>
    <col width="27" customWidth="1" min="35" max="35"/>
    <col width="29" customWidth="1" min="36" max="36"/>
    <col width="31" customWidth="1" min="37" max="37"/>
    <col width="32" customWidth="1" min="38" max="38"/>
    <col width="21" customWidth="1" min="39" max="39"/>
    <col width="21" customWidth="1" min="40" max="40"/>
    <col width="19" customWidth="1" min="41" max="41"/>
    <col width="20" customWidth="1" min="42" max="42"/>
    <col width="22" customWidth="1" min="43" max="43"/>
    <col width="22" customWidth="1" min="44" max="44"/>
    <col width="26" customWidth="1" min="45" max="45"/>
    <col width="27" customWidth="1" min="46" max="46"/>
    <col width="23" customWidth="1" min="47" max="47"/>
    <col width="27" customWidth="1" min="48" max="48"/>
    <col width="25" customWidth="1" min="49" max="49"/>
    <col width="29" customWidth="1" min="50" max="50"/>
    <col width="21" customWidth="1" min="51" max="51"/>
    <col width="21" customWidth="1" min="52" max="52"/>
    <col width="19" customWidth="1" min="53" max="53"/>
    <col width="23" customWidth="1" min="54" max="54"/>
    <col width="27" customWidth="1" min="55" max="55"/>
    <col width="19" customWidth="1" min="56" max="56"/>
    <col width="22" customWidth="1" min="57" max="57"/>
    <col width="21" customWidth="1" min="58" max="58"/>
    <col width="22" customWidth="1" min="59" max="59"/>
    <col width="22" customWidth="1" min="60" max="60"/>
    <col width="15" customWidth="1" min="61" max="61"/>
    <col width="18" customWidth="1" min="62" max="62"/>
    <col width="19" customWidth="1" min="63" max="63"/>
  </cols>
  <sheetData>
    <row r="1">
      <c r="A1" s="35" t="inlineStr">
        <is>
          <t>rank_weekly</t>
        </is>
      </c>
      <c r="B1" s="35" t="inlineStr">
        <is>
          <t>rank_global</t>
        </is>
      </c>
      <c r="C1" s="35" t="inlineStr">
        <is>
          <t>ticker</t>
        </is>
      </c>
      <c r="D1" s="35" t="inlineStr">
        <is>
          <t>name</t>
        </is>
      </c>
      <c r="E1" s="35" t="inlineStr">
        <is>
          <t>last_close</t>
        </is>
      </c>
      <c r="F1" s="35" t="inlineStr">
        <is>
          <t>ma200</t>
        </is>
      </c>
      <c r="G1" s="35" t="inlineStr">
        <is>
          <t>above_ma200</t>
        </is>
      </c>
      <c r="H1" s="35" t="inlineStr">
        <is>
          <t>ma200_date</t>
        </is>
      </c>
      <c r="I1" s="35" t="inlineStr">
        <is>
          <t>ma200_4w</t>
        </is>
      </c>
      <c r="J1" s="35" t="inlineStr">
        <is>
          <t>above_ma200_4w</t>
        </is>
      </c>
      <c r="K1" s="35" t="inlineStr">
        <is>
          <t>ma200_4w_date</t>
        </is>
      </c>
      <c r="L1" s="35" t="inlineStr">
        <is>
          <t>return_week_pct</t>
        </is>
      </c>
      <c r="M1" s="35" t="inlineStr">
        <is>
          <t>rank_1w</t>
        </is>
      </c>
      <c r="N1" s="35" t="inlineStr">
        <is>
          <t>return_4w_pct</t>
        </is>
      </c>
      <c r="O1" s="35" t="inlineStr">
        <is>
          <t>rank_4w</t>
        </is>
      </c>
      <c r="P1" s="35" t="inlineStr">
        <is>
          <t>return_3m_pct</t>
        </is>
      </c>
      <c r="Q1" s="35" t="inlineStr">
        <is>
          <t>rank_3m</t>
        </is>
      </c>
      <c r="R1" s="35" t="inlineStr">
        <is>
          <t>return_6m_pct</t>
        </is>
      </c>
      <c r="S1" s="35" t="inlineStr">
        <is>
          <t>rank_6m</t>
        </is>
      </c>
      <c r="T1" s="35" t="inlineStr">
        <is>
          <t>return_9m_pct</t>
        </is>
      </c>
      <c r="U1" s="35" t="inlineStr">
        <is>
          <t>rank_9m</t>
        </is>
      </c>
      <c r="V1" s="35" t="inlineStr">
        <is>
          <t>return_12m_pct</t>
        </is>
      </c>
      <c r="W1" s="35" t="inlineStr">
        <is>
          <t>rank_12m</t>
        </is>
      </c>
      <c r="X1" s="35" t="inlineStr">
        <is>
          <t>return_15m_pct</t>
        </is>
      </c>
      <c r="Y1" s="35" t="inlineStr">
        <is>
          <t>rank_15m</t>
        </is>
      </c>
      <c r="Z1" s="35" t="inlineStr">
        <is>
          <t>return_18m_pct</t>
        </is>
      </c>
      <c r="AA1" s="35" t="inlineStr">
        <is>
          <t>rank_18m</t>
        </is>
      </c>
      <c r="AB1" s="35" t="inlineStr">
        <is>
          <t>return_ytd_pct</t>
        </is>
      </c>
      <c r="AC1" s="35" t="inlineStr">
        <is>
          <t>volume_reference_date</t>
        </is>
      </c>
      <c r="AD1" s="35" t="inlineStr">
        <is>
          <t>volume_relative_5d</t>
        </is>
      </c>
      <c r="AE1" s="35" t="inlineStr">
        <is>
          <t>volume_return_5d_pct</t>
        </is>
      </c>
      <c r="AF1" s="35" t="inlineStr">
        <is>
          <t>volume_balance_20d_pct</t>
        </is>
      </c>
      <c r="AG1" s="35" t="inlineStr">
        <is>
          <t>volume_drawdown_52w_pct</t>
        </is>
      </c>
      <c r="AH1" s="35" t="inlineStr">
        <is>
          <t>volume_reference_date_1w_ago</t>
        </is>
      </c>
      <c r="AI1" s="35" t="inlineStr">
        <is>
          <t>volume_relative_5d_1w_ago</t>
        </is>
      </c>
      <c r="AJ1" s="35" t="inlineStr">
        <is>
          <t>volume_return_5d_pct_1w_ago</t>
        </is>
      </c>
      <c r="AK1" s="35" t="inlineStr">
        <is>
          <t>volume_balance_20d_pct_1w_ago</t>
        </is>
      </c>
      <c r="AL1" s="35" t="inlineStr">
        <is>
          <t>volume_drawdown_52w_pct_1w_ago</t>
        </is>
      </c>
      <c r="AM1" s="35" t="inlineStr">
        <is>
          <t>dd_reference_date</t>
        </is>
      </c>
      <c r="AN1" s="35" t="inlineStr">
        <is>
          <t>history_start_date</t>
        </is>
      </c>
      <c r="AO1" s="35" t="inlineStr">
        <is>
          <t>high_52w_close</t>
        </is>
      </c>
      <c r="AP1" s="35" t="inlineStr">
        <is>
          <t>high_history_close</t>
        </is>
      </c>
      <c r="AQ1" s="35" t="inlineStr">
        <is>
          <t>drawdown_52w_pct</t>
        </is>
      </c>
      <c r="AR1" s="35" t="inlineStr">
        <is>
          <t>drawdown_history_pct</t>
        </is>
      </c>
      <c r="AS1" s="35" t="inlineStr">
        <is>
          <t>dd_reference_date_1w_ago</t>
        </is>
      </c>
      <c r="AT1" s="35" t="inlineStr">
        <is>
          <t>history_start_date_1w_ago</t>
        </is>
      </c>
      <c r="AU1" s="35" t="inlineStr">
        <is>
          <t>high_52w_close_1w_ago</t>
        </is>
      </c>
      <c r="AV1" s="35" t="inlineStr">
        <is>
          <t>high_history_close_1w_ago</t>
        </is>
      </c>
      <c r="AW1" s="35" t="inlineStr">
        <is>
          <t>drawdown_52w_pct_1w_ago</t>
        </is>
      </c>
      <c r="AX1" s="35" t="inlineStr">
        <is>
          <t>drawdown_history_pct_1w_ago</t>
        </is>
      </c>
      <c r="AY1" s="35" t="inlineStr">
        <is>
          <t>start_date</t>
        </is>
      </c>
      <c r="AZ1" s="35" t="inlineStr">
        <is>
          <t>last_date</t>
        </is>
      </c>
      <c r="BA1" s="35" t="inlineStr">
        <is>
          <t>start_close</t>
        </is>
      </c>
      <c r="BB1" s="35" t="inlineStr">
        <is>
          <t>max_drawdown_week_pct</t>
        </is>
      </c>
      <c r="BC1" s="35" t="inlineStr">
        <is>
          <t>current_drawdown_week_pct</t>
        </is>
      </c>
      <c r="BD1" s="35" t="inlineStr">
        <is>
          <t>observations_week</t>
        </is>
      </c>
      <c r="BE1" s="35" t="inlineStr">
        <is>
          <t>relative_week_pct</t>
        </is>
      </c>
      <c r="BF1" s="35" t="inlineStr">
        <is>
          <t>relative_4w_pct</t>
        </is>
      </c>
      <c r="BG1" s="35" t="inlineStr">
        <is>
          <t>relative_3m_pct</t>
        </is>
      </c>
      <c r="BH1" s="35" t="inlineStr">
        <is>
          <t>relative_ytd_pct</t>
        </is>
      </c>
      <c r="BI1" s="35" t="inlineStr">
        <is>
          <t>previous_rank</t>
        </is>
      </c>
      <c r="BJ1" s="35" t="inlineStr">
        <is>
          <t>rank_improvement</t>
        </is>
      </c>
      <c r="BK1" s="35" t="inlineStr">
        <is>
          <t>top30_weeks_last4</t>
        </is>
      </c>
    </row>
    <row r="2">
      <c r="A2" s="30" t="n">
        <v>1</v>
      </c>
      <c r="B2" s="30" t="n">
        <v>8</v>
      </c>
      <c r="C2" s="30" t="inlineStr">
        <is>
          <t>BPTB.L</t>
        </is>
      </c>
      <c r="D2" s="30" t="inlineStr">
        <is>
          <t>Bridgepoint Grou</t>
        </is>
      </c>
      <c r="E2" s="36" t="n">
        <v>401.7999877929688</v>
      </c>
      <c r="F2" s="30" t="n">
        <v>279.0899993133545</v>
      </c>
      <c r="G2" s="30" t="b">
        <v>1</v>
      </c>
      <c r="H2" s="37" t="n">
        <v>46304</v>
      </c>
      <c r="I2" s="30" t="n">
        <v>274.7429998016357</v>
      </c>
      <c r="J2" s="30" t="b">
        <v>1</v>
      </c>
      <c r="K2" s="37" t="n">
        <v>46276</v>
      </c>
      <c r="L2" s="33" t="n">
        <v>21.17007852754347</v>
      </c>
      <c r="M2" s="30" t="n">
        <v>1</v>
      </c>
      <c r="N2" s="33" t="n">
        <v>35.65157705399675</v>
      </c>
      <c r="O2" s="30" t="n">
        <v>1</v>
      </c>
      <c r="P2" s="33" t="n">
        <v>42.17975198690922</v>
      </c>
      <c r="Q2" s="30" t="n">
        <v>8</v>
      </c>
      <c r="R2" s="33" t="n">
        <v>68.82352428275999</v>
      </c>
      <c r="S2" s="30" t="n">
        <v>9</v>
      </c>
      <c r="T2" s="33" t="n">
        <v>37.13310163582553</v>
      </c>
      <c r="U2" s="30" t="n">
        <v>51</v>
      </c>
      <c r="V2" s="33" t="n">
        <v>23.85943136644531</v>
      </c>
      <c r="W2" s="30" t="n">
        <v>156</v>
      </c>
      <c r="X2" s="33" t="n">
        <v>24.01234191141013</v>
      </c>
      <c r="Y2" s="30" t="n">
        <v>192</v>
      </c>
      <c r="Z2" s="33" t="n">
        <v>74.84768601263747</v>
      </c>
      <c r="AA2" s="30" t="n">
        <v>126</v>
      </c>
      <c r="AB2" s="33" t="n">
        <v>43.60257516889923</v>
      </c>
      <c r="AC2" s="37" t="n">
        <v>46304</v>
      </c>
      <c r="AD2" s="30" t="n">
        <v>1.718281552121341</v>
      </c>
      <c r="AE2" s="33" t="n">
        <v>21.17007852754347</v>
      </c>
      <c r="AF2" s="33" t="n">
        <v>60.22950076353165</v>
      </c>
      <c r="AG2" s="33" t="n">
        <v>0</v>
      </c>
      <c r="AH2" s="37" t="n">
        <v>46297</v>
      </c>
      <c r="AI2" s="30" t="n">
        <v>1.767428519150022</v>
      </c>
      <c r="AJ2" s="33" t="n">
        <v>10.53333536783854</v>
      </c>
      <c r="AK2" s="33" t="n">
        <v>45.7939638397774</v>
      </c>
      <c r="AL2" s="33" t="n">
        <v>-3.884056201879527</v>
      </c>
      <c r="AM2" s="37" t="n">
        <v>46304</v>
      </c>
      <c r="AN2" s="37" t="n">
        <v>44398</v>
      </c>
      <c r="AO2" s="36" t="n">
        <v>401.7999877929688</v>
      </c>
      <c r="AP2" s="36" t="n">
        <v>569</v>
      </c>
      <c r="AQ2" s="33" t="n">
        <v>0</v>
      </c>
      <c r="AR2" s="33" t="n">
        <v>-29.38488790984731</v>
      </c>
      <c r="AS2" s="37" t="n">
        <v>46297</v>
      </c>
      <c r="AT2" s="37" t="n">
        <v>44398</v>
      </c>
      <c r="AU2" s="30" t="n">
        <v>345</v>
      </c>
      <c r="AV2" s="30" t="n">
        <v>569</v>
      </c>
      <c r="AW2" s="33" t="n">
        <v>-3.884056201879527</v>
      </c>
      <c r="AX2" s="33" t="n">
        <v>-41.72231878672837</v>
      </c>
      <c r="AY2" s="37" t="n">
        <v>46297</v>
      </c>
      <c r="AZ2" s="37" t="n">
        <v>46304</v>
      </c>
      <c r="BA2" s="36" t="n">
        <v>331.6000061035156</v>
      </c>
      <c r="BB2" s="33" t="n">
        <v>0</v>
      </c>
      <c r="BC2" s="33" t="n">
        <v>0</v>
      </c>
      <c r="BD2" s="30" t="n">
        <v>6</v>
      </c>
      <c r="BE2" s="33" t="n">
        <v>20.6179460243415</v>
      </c>
      <c r="BF2" s="33" t="n">
        <v>34.23613802857219</v>
      </c>
      <c r="BG2" s="33" t="n">
        <v>39.24059101761434</v>
      </c>
      <c r="BH2" s="33" t="n">
        <v>30.37966072837686</v>
      </c>
      <c r="BI2" s="30" t="n">
        <v>5</v>
      </c>
      <c r="BJ2" s="30" t="n">
        <v>4</v>
      </c>
      <c r="BK2" s="30" t="n">
        <v>2</v>
      </c>
    </row>
    <row r="3">
      <c r="A3" s="31" t="n">
        <v>2</v>
      </c>
      <c r="B3" s="31" t="n">
        <v>145</v>
      </c>
      <c r="C3" s="31" t="inlineStr">
        <is>
          <t>ALKb.CO</t>
        </is>
      </c>
      <c r="D3" s="31" t="inlineStr">
        <is>
          <t>Alk-Abello Ord</t>
        </is>
      </c>
      <c r="E3" s="38" t="n">
        <v>227.3999938964844</v>
      </c>
      <c r="F3" s="31" t="n">
        <v>225.4705003356934</v>
      </c>
      <c r="G3" s="31" t="b">
        <v>1</v>
      </c>
      <c r="H3" s="39" t="n">
        <v>46304</v>
      </c>
      <c r="I3" s="31" t="n">
        <v>227.946000289917</v>
      </c>
      <c r="J3" s="31" t="b">
        <v>0</v>
      </c>
      <c r="K3" s="39" t="n">
        <v>46276</v>
      </c>
      <c r="L3" s="34" t="n">
        <v>12.79761260509149</v>
      </c>
      <c r="M3" s="31" t="n">
        <v>2</v>
      </c>
      <c r="N3" s="34" t="n">
        <v>16.07963296652521</v>
      </c>
      <c r="O3" s="31" t="n">
        <v>11</v>
      </c>
      <c r="P3" s="34" t="n">
        <v>-6.496711862673388</v>
      </c>
      <c r="Q3" s="31" t="n">
        <v>429</v>
      </c>
      <c r="R3" s="34" t="n">
        <v>9.537566093854476</v>
      </c>
      <c r="S3" s="31" t="n">
        <v>211</v>
      </c>
      <c r="T3" s="34" t="n">
        <v>0.5305026367957044</v>
      </c>
      <c r="U3" s="31" t="n">
        <v>316</v>
      </c>
      <c r="V3" s="34" t="n">
        <v>6.660411421905188</v>
      </c>
      <c r="W3" s="31" t="n">
        <v>305</v>
      </c>
      <c r="X3" s="34" t="n">
        <v>16.37666376640339</v>
      </c>
      <c r="Y3" s="31" t="n">
        <v>246</v>
      </c>
      <c r="Z3" s="34" t="n">
        <v>65.50218631581966</v>
      </c>
      <c r="AA3" s="31" t="n">
        <v>149</v>
      </c>
      <c r="AB3" s="34" t="n">
        <v>0.6194663258780597</v>
      </c>
      <c r="AC3" s="39" t="n">
        <v>46304</v>
      </c>
      <c r="AD3" s="31" t="n">
        <v>1.788151279366525</v>
      </c>
      <c r="AE3" s="34" t="n">
        <v>12.79761260509149</v>
      </c>
      <c r="AF3" s="34" t="n">
        <v>23.44247960401617</v>
      </c>
      <c r="AG3" s="34" t="n">
        <v>-15.90236722285631</v>
      </c>
      <c r="AH3" s="39" t="n">
        <v>46297</v>
      </c>
      <c r="AI3" s="31" t="n">
        <v>1.15613163991294</v>
      </c>
      <c r="AJ3" s="34" t="n">
        <v>0.9514317397640859</v>
      </c>
      <c r="AK3" s="34" t="n">
        <v>-23.59468578415395</v>
      </c>
      <c r="AL3" s="34" t="n">
        <v>-25.44378304213535</v>
      </c>
      <c r="AM3" s="39" t="n">
        <v>46304</v>
      </c>
      <c r="AN3" s="39" t="n">
        <v>33938</v>
      </c>
      <c r="AO3" s="38" t="n">
        <v>270.3999938964844</v>
      </c>
      <c r="AP3" s="38" t="n">
        <v>270.3999938964844</v>
      </c>
      <c r="AQ3" s="34" t="n">
        <v>-15.90236722285631</v>
      </c>
      <c r="AR3" s="34" t="n">
        <v>-15.90236722285631</v>
      </c>
      <c r="AS3" s="39" t="n">
        <v>46297</v>
      </c>
      <c r="AT3" s="39" t="n">
        <v>33938</v>
      </c>
      <c r="AU3" s="31" t="n">
        <v>270.3999938964844</v>
      </c>
      <c r="AV3" s="31" t="n">
        <v>270.3999938964844</v>
      </c>
      <c r="AW3" s="34" t="n">
        <v>-25.44378304213535</v>
      </c>
      <c r="AX3" s="34" t="n">
        <v>-25.44378304213535</v>
      </c>
      <c r="AY3" s="39" t="n">
        <v>46297</v>
      </c>
      <c r="AZ3" s="39" t="n">
        <v>46304</v>
      </c>
      <c r="BA3" s="38" t="n">
        <v>201.6000061035157</v>
      </c>
      <c r="BB3" s="34" t="n">
        <v>-0.3505710177284516</v>
      </c>
      <c r="BC3" s="34" t="n">
        <v>-0.3505710177284516</v>
      </c>
      <c r="BD3" s="31" t="n">
        <v>6</v>
      </c>
      <c r="BE3" s="34" t="n">
        <v>12.24548010188953</v>
      </c>
      <c r="BF3" s="34" t="n">
        <v>14.66419394110066</v>
      </c>
      <c r="BG3" s="34" t="n">
        <v>-9.435872831968261</v>
      </c>
      <c r="BH3" s="34" t="n">
        <v>-12.60344811464431</v>
      </c>
      <c r="BI3" s="31" t="n">
        <v>113</v>
      </c>
      <c r="BJ3" s="31" t="n">
        <v>111</v>
      </c>
      <c r="BK3" s="31" t="n">
        <v>1</v>
      </c>
    </row>
    <row r="4">
      <c r="A4" s="30" t="n">
        <v>3</v>
      </c>
      <c r="B4" s="30" t="n">
        <v>244</v>
      </c>
      <c r="C4" s="30" t="inlineStr">
        <is>
          <t>AMPF.MI</t>
        </is>
      </c>
      <c r="D4" s="30" t="inlineStr">
        <is>
          <t>Amplifon Spa</t>
        </is>
      </c>
      <c r="E4" s="36" t="n">
        <v>12.85999965667725</v>
      </c>
      <c r="F4" s="30" t="n">
        <v>11.36932003974915</v>
      </c>
      <c r="G4" s="30" t="b">
        <v>1</v>
      </c>
      <c r="H4" s="37" t="n">
        <v>46304</v>
      </c>
      <c r="I4" s="30" t="n">
        <v>11.54479503631592</v>
      </c>
      <c r="J4" s="30" t="b">
        <v>0</v>
      </c>
      <c r="K4" s="37" t="n">
        <v>46276</v>
      </c>
      <c r="L4" s="33" t="n">
        <v>11.29380629195591</v>
      </c>
      <c r="M4" s="30" t="n">
        <v>3</v>
      </c>
      <c r="N4" s="33" t="n">
        <v>11.68041053628297</v>
      </c>
      <c r="O4" s="30" t="n">
        <v>21</v>
      </c>
      <c r="P4" s="33" t="n">
        <v>24.79378239531147</v>
      </c>
      <c r="Q4" s="30" t="n">
        <v>41</v>
      </c>
      <c r="R4" s="33" t="n">
        <v>38.42841452619479</v>
      </c>
      <c r="S4" s="30" t="n">
        <v>34</v>
      </c>
      <c r="T4" s="33" t="n">
        <v>-5.232130096640885</v>
      </c>
      <c r="U4" s="30" t="n">
        <v>392</v>
      </c>
      <c r="V4" s="33" t="n">
        <v>-14.43779184861615</v>
      </c>
      <c r="W4" s="30" t="n">
        <v>487</v>
      </c>
      <c r="X4" s="33" t="n">
        <v>-35.60340461265109</v>
      </c>
      <c r="Y4" s="30" t="n">
        <v>571</v>
      </c>
      <c r="Z4" s="33" t="n">
        <v>-24.79532532284106</v>
      </c>
      <c r="AA4" s="30" t="n">
        <v>564</v>
      </c>
      <c r="AB4" s="33" t="n">
        <v>-7.415411527622117</v>
      </c>
      <c r="AC4" s="37" t="n">
        <v>46304</v>
      </c>
      <c r="AD4" s="30" t="n">
        <v>1.051860972410103</v>
      </c>
      <c r="AE4" s="33" t="n">
        <v>11.29380629195591</v>
      </c>
      <c r="AF4" s="33" t="n">
        <v>21.18682331869645</v>
      </c>
      <c r="AG4" s="33" t="n">
        <v>-18.19338779751893</v>
      </c>
      <c r="AH4" s="37" t="n">
        <v>46297</v>
      </c>
      <c r="AI4" s="30" t="n">
        <v>1.014545309448572</v>
      </c>
      <c r="AJ4" s="33" t="n">
        <v>1.137856562543771</v>
      </c>
      <c r="AK4" s="33" t="n">
        <v>-4.097406010081845</v>
      </c>
      <c r="AL4" s="33" t="n">
        <v>-26.49491024875309</v>
      </c>
      <c r="AM4" s="37" t="n">
        <v>46304</v>
      </c>
      <c r="AN4" s="37" t="n">
        <v>37069</v>
      </c>
      <c r="AO4" s="36" t="n">
        <v>15.72000026702881</v>
      </c>
      <c r="AP4" s="36" t="n">
        <v>47.45000076293945</v>
      </c>
      <c r="AQ4" s="33" t="n">
        <v>-18.19338779751893</v>
      </c>
      <c r="AR4" s="33" t="n">
        <v>-72.89778830368012</v>
      </c>
      <c r="AS4" s="37" t="n">
        <v>46297</v>
      </c>
      <c r="AT4" s="37" t="n">
        <v>37069</v>
      </c>
      <c r="AU4" s="30" t="n">
        <v>15.72000026702881</v>
      </c>
      <c r="AV4" s="30" t="n">
        <v>47.45000076293945</v>
      </c>
      <c r="AW4" s="33" t="n">
        <v>-26.49491024875309</v>
      </c>
      <c r="AX4" s="33" t="n">
        <v>-75.64805032795543</v>
      </c>
      <c r="AY4" s="37" t="n">
        <v>46297</v>
      </c>
      <c r="AZ4" s="37" t="n">
        <v>46304</v>
      </c>
      <c r="BA4" s="36" t="n">
        <v>11.55500030517578</v>
      </c>
      <c r="BB4" s="33" t="n">
        <v>-1.271010552275598</v>
      </c>
      <c r="BC4" s="33" t="n">
        <v>0</v>
      </c>
      <c r="BD4" s="30" t="n">
        <v>6</v>
      </c>
      <c r="BE4" s="33" t="n">
        <v>10.74167378875395</v>
      </c>
      <c r="BF4" s="33" t="n">
        <v>10.26497151085841</v>
      </c>
      <c r="BG4" s="33" t="n">
        <v>21.8546214260166</v>
      </c>
      <c r="BH4" s="33" t="n">
        <v>-20.63832596814449</v>
      </c>
      <c r="BI4" s="30" t="n">
        <v>101</v>
      </c>
      <c r="BJ4" s="30" t="n">
        <v>98</v>
      </c>
      <c r="BK4" s="30" t="n">
        <v>1</v>
      </c>
    </row>
    <row r="5">
      <c r="A5" s="31" t="n">
        <v>4</v>
      </c>
      <c r="B5" s="31" t="n">
        <v>1</v>
      </c>
      <c r="C5" s="31" t="inlineStr">
        <is>
          <t>FRO.OL</t>
        </is>
      </c>
      <c r="D5" s="31" t="inlineStr">
        <is>
          <t>Frontline Ord</t>
        </is>
      </c>
      <c r="E5" s="38" t="n">
        <v>543.5999755859375</v>
      </c>
      <c r="F5" s="31" t="n">
        <v>351.7360528564453</v>
      </c>
      <c r="G5" s="31" t="b">
        <v>1</v>
      </c>
      <c r="H5" s="39" t="n">
        <v>46304</v>
      </c>
      <c r="I5" s="31" t="n">
        <v>327.0359998321533</v>
      </c>
      <c r="J5" s="31" t="b">
        <v>1</v>
      </c>
      <c r="K5" s="39" t="n">
        <v>46276</v>
      </c>
      <c r="L5" s="34" t="n">
        <v>11.0294053940442</v>
      </c>
      <c r="M5" s="31" t="n">
        <v>4</v>
      </c>
      <c r="N5" s="34" t="n">
        <v>18.58638368758201</v>
      </c>
      <c r="O5" s="31" t="n">
        <v>4</v>
      </c>
      <c r="P5" s="34" t="n">
        <v>54.60749890484773</v>
      </c>
      <c r="Q5" s="31" t="n">
        <v>3</v>
      </c>
      <c r="R5" s="34" t="n">
        <v>57.9314225180707</v>
      </c>
      <c r="S5" s="31" t="n">
        <v>14</v>
      </c>
      <c r="T5" s="34" t="n">
        <v>122.4222541577391</v>
      </c>
      <c r="U5" s="31" t="n">
        <v>4</v>
      </c>
      <c r="V5" s="34" t="n">
        <v>136.3478154721467</v>
      </c>
      <c r="W5" s="31" t="n">
        <v>4</v>
      </c>
      <c r="X5" s="34" t="n">
        <v>202.7568734873467</v>
      </c>
      <c r="Y5" s="31" t="n">
        <v>4</v>
      </c>
      <c r="Z5" s="34" t="n">
        <v>274.2512740694922</v>
      </c>
      <c r="AA5" s="31" t="n">
        <v>5</v>
      </c>
      <c r="AB5" s="34" t="n">
        <v>160.5944197893175</v>
      </c>
      <c r="AC5" s="39" t="n">
        <v>46304</v>
      </c>
      <c r="AD5" s="31" t="n">
        <v>1.093035004821996</v>
      </c>
      <c r="AE5" s="34" t="n">
        <v>11.0294053940442</v>
      </c>
      <c r="AF5" s="34" t="n">
        <v>44.76684005843589</v>
      </c>
      <c r="AG5" s="34" t="n">
        <v>0</v>
      </c>
      <c r="AH5" s="39" t="n">
        <v>46297</v>
      </c>
      <c r="AI5" s="31" t="n">
        <v>1.083005550572434</v>
      </c>
      <c r="AJ5" s="34" t="n">
        <v>7.321348751154089</v>
      </c>
      <c r="AK5" s="34" t="n">
        <v>44.27164733692243</v>
      </c>
      <c r="AL5" s="34" t="n">
        <v>-1.748026565834437</v>
      </c>
      <c r="AM5" s="39" t="n">
        <v>46304</v>
      </c>
      <c r="AN5" s="39" t="n">
        <v>35618</v>
      </c>
      <c r="AO5" s="38" t="n">
        <v>543.5999755859375</v>
      </c>
      <c r="AP5" s="38" t="n">
        <v>1850</v>
      </c>
      <c r="AQ5" s="34" t="n">
        <v>0</v>
      </c>
      <c r="AR5" s="34" t="n">
        <v>-70.61621753589526</v>
      </c>
      <c r="AS5" s="39" t="n">
        <v>46297</v>
      </c>
      <c r="AT5" s="39" t="n">
        <v>35618</v>
      </c>
      <c r="AU5" s="31" t="n">
        <v>498.3106079101562</v>
      </c>
      <c r="AV5" s="31" t="n">
        <v>1850</v>
      </c>
      <c r="AW5" s="34" t="n">
        <v>-1.748026565834437</v>
      </c>
      <c r="AX5" s="34" t="n">
        <v>-73.53513480521538</v>
      </c>
      <c r="AY5" s="39" t="n">
        <v>46297</v>
      </c>
      <c r="AZ5" s="39" t="n">
        <v>46304</v>
      </c>
      <c r="BA5" s="38" t="n">
        <v>489.6000061035156</v>
      </c>
      <c r="BB5" s="34" t="n">
        <v>-0.4372043230647105</v>
      </c>
      <c r="BC5" s="34" t="n">
        <v>0</v>
      </c>
      <c r="BD5" s="31" t="n">
        <v>6</v>
      </c>
      <c r="BE5" s="34" t="n">
        <v>10.47727289084224</v>
      </c>
      <c r="BF5" s="34" t="n">
        <v>17.17094466215745</v>
      </c>
      <c r="BG5" s="34" t="n">
        <v>51.66833793555286</v>
      </c>
      <c r="BH5" s="34" t="n">
        <v>147.3715053487951</v>
      </c>
      <c r="BI5" s="31" t="n">
        <v>9</v>
      </c>
      <c r="BJ5" s="31" t="n">
        <v>5</v>
      </c>
      <c r="BK5" s="31" t="n">
        <v>3</v>
      </c>
    </row>
    <row r="6">
      <c r="A6" s="30" t="n">
        <v>5</v>
      </c>
      <c r="B6" s="30" t="n">
        <v>309</v>
      </c>
      <c r="C6" s="30" t="inlineStr">
        <is>
          <t>WLSNc.AS</t>
        </is>
      </c>
      <c r="D6" s="30" t="inlineStr">
        <is>
          <t>Wolters Kluwer N</t>
        </is>
      </c>
      <c r="E6" s="36" t="n">
        <v>75</v>
      </c>
      <c r="F6" s="30" t="n">
        <v>67.68680009841918</v>
      </c>
      <c r="G6" s="30" t="b">
        <v>1</v>
      </c>
      <c r="H6" s="37" t="n">
        <v>46304</v>
      </c>
      <c r="I6" s="30" t="n">
        <v>69.74550001144409</v>
      </c>
      <c r="J6" s="30" t="b">
        <v>0</v>
      </c>
      <c r="K6" s="37" t="n">
        <v>46276</v>
      </c>
      <c r="L6" s="33" t="n">
        <v>10.58684803521717</v>
      </c>
      <c r="M6" s="30" t="n">
        <v>5</v>
      </c>
      <c r="N6" s="33" t="n">
        <v>13.22464133263781</v>
      </c>
      <c r="O6" s="30" t="n">
        <v>16</v>
      </c>
      <c r="P6" s="33" t="n">
        <v>25.16689301047106</v>
      </c>
      <c r="Q6" s="30" t="n">
        <v>40</v>
      </c>
      <c r="R6" s="33" t="n">
        <v>17.99873879725287</v>
      </c>
      <c r="S6" s="30" t="n">
        <v>113</v>
      </c>
      <c r="T6" s="33" t="n">
        <v>-17.81722743328231</v>
      </c>
      <c r="U6" s="30" t="n">
        <v>496</v>
      </c>
      <c r="V6" s="33" t="n">
        <v>-31.81818181818182</v>
      </c>
      <c r="W6" s="30" t="n">
        <v>569</v>
      </c>
      <c r="X6" s="33" t="n">
        <v>-45.9848781395905</v>
      </c>
      <c r="Y6" s="30" t="n">
        <v>593</v>
      </c>
      <c r="Z6" s="33" t="n">
        <v>-46.15936944945129</v>
      </c>
      <c r="AA6" s="30" t="n">
        <v>600</v>
      </c>
      <c r="AB6" s="33" t="n">
        <v>-14.73396909887014</v>
      </c>
      <c r="AC6" s="37" t="n">
        <v>46304</v>
      </c>
      <c r="AD6" s="30" t="n">
        <v>0.8665572532312188</v>
      </c>
      <c r="AE6" s="33" t="n">
        <v>10.58684803521717</v>
      </c>
      <c r="AF6" s="33" t="n">
        <v>-7.755760019066696</v>
      </c>
      <c r="AG6" s="33" t="n">
        <v>-34.26818492288527</v>
      </c>
      <c r="AH6" s="37" t="n">
        <v>46297</v>
      </c>
      <c r="AI6" s="30" t="n">
        <v>0.9140221905682765</v>
      </c>
      <c r="AJ6" s="33" t="n">
        <v>-1.223425462397287</v>
      </c>
      <c r="AK6" s="33" t="n">
        <v>-36.44865208709412</v>
      </c>
      <c r="AL6" s="33" t="n">
        <v>-40.56091095373115</v>
      </c>
      <c r="AM6" s="37" t="n">
        <v>46304</v>
      </c>
      <c r="AN6" s="37" t="n">
        <v>31049</v>
      </c>
      <c r="AO6" s="36" t="n">
        <v>114.0999984741211</v>
      </c>
      <c r="AP6" s="36" t="n">
        <v>180.75</v>
      </c>
      <c r="AQ6" s="33" t="n">
        <v>-34.26818492288527</v>
      </c>
      <c r="AR6" s="33" t="n">
        <v>-58.50622406639003</v>
      </c>
      <c r="AS6" s="37" t="n">
        <v>46297</v>
      </c>
      <c r="AT6" s="37" t="n">
        <v>31049</v>
      </c>
      <c r="AU6" s="30" t="n">
        <v>114.0999984741211</v>
      </c>
      <c r="AV6" s="30" t="n">
        <v>180.75</v>
      </c>
      <c r="AW6" s="33" t="n">
        <v>-40.56091095373115</v>
      </c>
      <c r="AX6" s="33" t="n">
        <v>-62.47856171793957</v>
      </c>
      <c r="AY6" s="37" t="n">
        <v>46297</v>
      </c>
      <c r="AZ6" s="37" t="n">
        <v>46304</v>
      </c>
      <c r="BA6" s="36" t="n">
        <v>67.81999969482422</v>
      </c>
      <c r="BB6" s="33" t="n">
        <v>0</v>
      </c>
      <c r="BC6" s="33" t="n">
        <v>0</v>
      </c>
      <c r="BD6" s="30" t="n">
        <v>6</v>
      </c>
      <c r="BE6" s="33" t="n">
        <v>10.0347155320152</v>
      </c>
      <c r="BF6" s="33" t="n">
        <v>11.80920230721325</v>
      </c>
      <c r="BG6" s="33" t="n">
        <v>22.22773204117618</v>
      </c>
      <c r="BH6" s="33" t="n">
        <v>-27.95688353939251</v>
      </c>
      <c r="BI6" s="30" t="n">
        <v>280</v>
      </c>
      <c r="BJ6" s="30" t="n">
        <v>275</v>
      </c>
      <c r="BK6" s="30" t="n">
        <v>1</v>
      </c>
    </row>
    <row r="7">
      <c r="A7" s="31" t="n">
        <v>6</v>
      </c>
      <c r="B7" s="31" t="n">
        <v>10</v>
      </c>
      <c r="C7" s="31" t="inlineStr">
        <is>
          <t>PKN.WA</t>
        </is>
      </c>
      <c r="D7" s="31" t="inlineStr">
        <is>
          <t>Orlen Ord</t>
        </is>
      </c>
      <c r="E7" s="38" t="n">
        <v>159.3399963378907</v>
      </c>
      <c r="F7" s="31" t="n">
        <v>133.1907997512817</v>
      </c>
      <c r="G7" s="31" t="b">
        <v>1</v>
      </c>
      <c r="H7" s="39" t="n">
        <v>46304</v>
      </c>
      <c r="I7" s="31" t="n">
        <v>127.3704998016357</v>
      </c>
      <c r="J7" s="31" t="b">
        <v>1</v>
      </c>
      <c r="K7" s="39" t="n">
        <v>46276</v>
      </c>
      <c r="L7" s="34" t="n">
        <v>10.40741979726283</v>
      </c>
      <c r="M7" s="31" t="n">
        <v>6</v>
      </c>
      <c r="N7" s="34" t="n">
        <v>-1.104765909409444</v>
      </c>
      <c r="O7" s="31" t="n">
        <v>276</v>
      </c>
      <c r="P7" s="34" t="n">
        <v>14.27136657204702</v>
      </c>
      <c r="Q7" s="31" t="n">
        <v>86</v>
      </c>
      <c r="R7" s="34" t="n">
        <v>17.16176201315489</v>
      </c>
      <c r="S7" s="31" t="n">
        <v>120</v>
      </c>
      <c r="T7" s="34" t="n">
        <v>65.65130709394876</v>
      </c>
      <c r="U7" s="31" t="n">
        <v>10</v>
      </c>
      <c r="V7" s="34" t="n">
        <v>79.27542896246329</v>
      </c>
      <c r="W7" s="31" t="n">
        <v>15</v>
      </c>
      <c r="X7" s="34" t="n">
        <v>85.60279460683115</v>
      </c>
      <c r="Y7" s="31" t="n">
        <v>30</v>
      </c>
      <c r="Z7" s="34" t="n">
        <v>156.8342907583857</v>
      </c>
      <c r="AA7" s="31" t="n">
        <v>24</v>
      </c>
      <c r="AB7" s="34" t="n">
        <v>57.29515452874976</v>
      </c>
      <c r="AC7" s="39" t="n">
        <v>46304</v>
      </c>
      <c r="AD7" s="31" t="n">
        <v>0.9830232094358328</v>
      </c>
      <c r="AE7" s="34" t="n">
        <v>10.40741979726283</v>
      </c>
      <c r="AF7" s="34" t="n">
        <v>-9.680381223656017</v>
      </c>
      <c r="AG7" s="34" t="n">
        <v>-2.004925979861027</v>
      </c>
      <c r="AH7" s="39" t="n">
        <v>46297</v>
      </c>
      <c r="AI7" s="31" t="n">
        <v>0.9213973622667492</v>
      </c>
      <c r="AJ7" s="34" t="n">
        <v>-3.0368107530793</v>
      </c>
      <c r="AK7" s="34" t="n">
        <v>-16.58037712933558</v>
      </c>
      <c r="AL7" s="34" t="n">
        <v>-11.24231125038172</v>
      </c>
      <c r="AM7" s="39" t="n">
        <v>46304</v>
      </c>
      <c r="AN7" s="39" t="n">
        <v>36490</v>
      </c>
      <c r="AO7" s="38" t="n">
        <v>162.6000061035157</v>
      </c>
      <c r="AP7" s="38" t="n">
        <v>162.6000061035157</v>
      </c>
      <c r="AQ7" s="34" t="n">
        <v>-2.004925979861027</v>
      </c>
      <c r="AR7" s="34" t="n">
        <v>-2.004925979861027</v>
      </c>
      <c r="AS7" s="39" t="n">
        <v>46297</v>
      </c>
      <c r="AT7" s="39" t="n">
        <v>36490</v>
      </c>
      <c r="AU7" s="31" t="n">
        <v>162.6000061035157</v>
      </c>
      <c r="AV7" s="31" t="n">
        <v>162.6000061035157</v>
      </c>
      <c r="AW7" s="34" t="n">
        <v>-11.24231125038172</v>
      </c>
      <c r="AX7" s="34" t="n">
        <v>-11.24231125038172</v>
      </c>
      <c r="AY7" s="39" t="n">
        <v>46297</v>
      </c>
      <c r="AZ7" s="39" t="n">
        <v>46304</v>
      </c>
      <c r="BA7" s="38" t="n">
        <v>144.3200073242188</v>
      </c>
      <c r="BB7" s="34" t="n">
        <v>0</v>
      </c>
      <c r="BC7" s="34" t="n">
        <v>0</v>
      </c>
      <c r="BD7" s="31" t="n">
        <v>6</v>
      </c>
      <c r="BE7" s="34" t="n">
        <v>9.855287294060865</v>
      </c>
      <c r="BF7" s="34" t="n">
        <v>-2.520204934834003</v>
      </c>
      <c r="BG7" s="34" t="n">
        <v>11.33220560275214</v>
      </c>
      <c r="BH7" s="34" t="n">
        <v>44.07224008822739</v>
      </c>
      <c r="BI7" s="31" t="n">
        <v>424</v>
      </c>
      <c r="BJ7" s="31" t="n">
        <v>418</v>
      </c>
      <c r="BK7" s="31" t="n">
        <v>1</v>
      </c>
    </row>
    <row r="8">
      <c r="A8" s="30" t="n">
        <v>7</v>
      </c>
      <c r="B8" s="30" t="inlineStr"/>
      <c r="C8" s="30" t="inlineStr">
        <is>
          <t>AMPF.DE</t>
        </is>
      </c>
      <c r="D8" s="30" t="inlineStr">
        <is>
          <t>AMPLIFON ORD</t>
        </is>
      </c>
      <c r="E8" s="36" t="n">
        <v>12.85999965667725</v>
      </c>
      <c r="F8" s="30" t="n">
        <v>11.65042499542236</v>
      </c>
      <c r="G8" s="30" t="b">
        <v>1</v>
      </c>
      <c r="H8" s="37" t="n">
        <v>46304</v>
      </c>
      <c r="I8" s="30" t="inlineStr"/>
      <c r="J8" s="30" t="inlineStr"/>
      <c r="K8" s="37" t="n">
        <v>46276</v>
      </c>
      <c r="L8" s="33" t="n">
        <v>10.33890992118338</v>
      </c>
      <c r="M8" s="30" t="inlineStr"/>
      <c r="N8" s="33" t="n">
        <v>11.72892615942684</v>
      </c>
      <c r="O8" s="30" t="inlineStr"/>
      <c r="P8" s="33" t="n">
        <v>24.91500302452321</v>
      </c>
      <c r="Q8" s="30" t="inlineStr"/>
      <c r="R8" s="33" t="n">
        <v>43.52678127149692</v>
      </c>
      <c r="S8" s="30" t="inlineStr"/>
      <c r="T8" s="33" t="n">
        <v>-5.44118164732369</v>
      </c>
      <c r="U8" s="30" t="inlineStr"/>
      <c r="V8" s="33" t="inlineStr"/>
      <c r="W8" s="30" t="inlineStr"/>
      <c r="X8" s="33" t="inlineStr"/>
      <c r="Y8" s="30" t="inlineStr"/>
      <c r="Z8" s="33" t="inlineStr"/>
      <c r="AA8" s="30" t="inlineStr"/>
      <c r="AB8" s="33" t="n">
        <v>-7.348706407447725</v>
      </c>
      <c r="AC8" s="37" t="n">
        <v>46304</v>
      </c>
      <c r="AD8" s="30" t="n">
        <v>0.9019396551724137</v>
      </c>
      <c r="AE8" s="33" t="n">
        <v>10.33890992118338</v>
      </c>
      <c r="AF8" s="33" t="n">
        <v>-16.49885890723587</v>
      </c>
      <c r="AG8" s="33" t="n">
        <v>-17.72233165375606</v>
      </c>
      <c r="AH8" s="37" t="n">
        <v>46297</v>
      </c>
      <c r="AI8" s="30" t="n">
        <v>0.7034651136982175</v>
      </c>
      <c r="AJ8" s="33" t="n">
        <v>1.612898532131468</v>
      </c>
      <c r="AK8" s="33" t="n">
        <v>-36.15934949100193</v>
      </c>
      <c r="AL8" s="33" t="n">
        <v>-25.43186405863895</v>
      </c>
      <c r="AM8" s="37" t="n">
        <v>46304</v>
      </c>
      <c r="AN8" s="37" t="n">
        <v>45916</v>
      </c>
      <c r="AO8" s="36" t="n">
        <v>15.63000011444092</v>
      </c>
      <c r="AP8" s="36" t="n">
        <v>15.63000011444092</v>
      </c>
      <c r="AQ8" s="33" t="n">
        <v>-17.72233165375606</v>
      </c>
      <c r="AR8" s="33" t="n">
        <v>-17.72233165375606</v>
      </c>
      <c r="AS8" s="37" t="n">
        <v>46297</v>
      </c>
      <c r="AT8" s="37" t="n">
        <v>45916</v>
      </c>
      <c r="AU8" s="30" t="n">
        <v>15.63000011444092</v>
      </c>
      <c r="AV8" s="30" t="n">
        <v>15.63000011444092</v>
      </c>
      <c r="AW8" s="33" t="n">
        <v>-25.43186405863895</v>
      </c>
      <c r="AX8" s="33" t="n">
        <v>-25.43186405863895</v>
      </c>
      <c r="AY8" s="37" t="n">
        <v>46297</v>
      </c>
      <c r="AZ8" s="37" t="n">
        <v>46304</v>
      </c>
      <c r="BA8" s="36" t="n">
        <v>11.65499973297119</v>
      </c>
      <c r="BB8" s="33" t="n">
        <v>-2.004096781909015</v>
      </c>
      <c r="BC8" s="33" t="n">
        <v>0</v>
      </c>
      <c r="BD8" s="30" t="n">
        <v>6</v>
      </c>
      <c r="BE8" s="33" t="n">
        <v>9.786777417981419</v>
      </c>
      <c r="BF8" s="33" t="n">
        <v>10.31348713400229</v>
      </c>
      <c r="BG8" s="33" t="n">
        <v>21.97584205522833</v>
      </c>
      <c r="BH8" s="33" t="n">
        <v>-20.5716208479701</v>
      </c>
      <c r="BI8" s="30" t="n">
        <v>76</v>
      </c>
      <c r="BJ8" s="30" t="n">
        <v>69</v>
      </c>
      <c r="BK8" s="30" t="n">
        <v>1</v>
      </c>
    </row>
    <row r="9">
      <c r="A9" s="31" t="n">
        <v>8</v>
      </c>
      <c r="B9" s="31" t="n">
        <v>350</v>
      </c>
      <c r="C9" s="31" t="inlineStr">
        <is>
          <t>NEKG.DE</t>
        </is>
      </c>
      <c r="D9" s="31" t="inlineStr">
        <is>
          <t>Nemetschek Se</t>
        </is>
      </c>
      <c r="E9" s="38" t="n">
        <v>67.40000152587891</v>
      </c>
      <c r="F9" s="31" t="n">
        <v>65.09725019454956</v>
      </c>
      <c r="G9" s="31" t="b">
        <v>1</v>
      </c>
      <c r="H9" s="39" t="n">
        <v>46304</v>
      </c>
      <c r="I9" s="31" t="n">
        <v>68.24200021743775</v>
      </c>
      <c r="J9" s="31" t="b">
        <v>0</v>
      </c>
      <c r="K9" s="39" t="n">
        <v>46276</v>
      </c>
      <c r="L9" s="34" t="n">
        <v>9.682669957797474</v>
      </c>
      <c r="M9" s="31" t="n">
        <v>7</v>
      </c>
      <c r="N9" s="34" t="n">
        <v>15.41095850145109</v>
      </c>
      <c r="O9" s="31" t="n">
        <v>13</v>
      </c>
      <c r="P9" s="34" t="n">
        <v>19.82222493489583</v>
      </c>
      <c r="Q9" s="31" t="n">
        <v>56</v>
      </c>
      <c r="R9" s="34" t="n">
        <v>9.504471748711163</v>
      </c>
      <c r="S9" s="31" t="n">
        <v>212</v>
      </c>
      <c r="T9" s="34" t="n">
        <v>-26.41921108227877</v>
      </c>
      <c r="U9" s="31" t="n">
        <v>550</v>
      </c>
      <c r="V9" s="34" t="n">
        <v>-38.67151902631434</v>
      </c>
      <c r="W9" s="31" t="n">
        <v>582</v>
      </c>
      <c r="X9" s="34" t="n">
        <v>-47.87316323658616</v>
      </c>
      <c r="Y9" s="31" t="n">
        <v>595</v>
      </c>
      <c r="Z9" s="34" t="n">
        <v>-31.01330232222533</v>
      </c>
      <c r="AA9" s="31" t="n">
        <v>578</v>
      </c>
      <c r="AB9" s="34" t="n">
        <v>-25.3599122391537</v>
      </c>
      <c r="AC9" s="39" t="n">
        <v>46304</v>
      </c>
      <c r="AD9" s="31" t="n">
        <v>0.7474391133069598</v>
      </c>
      <c r="AE9" s="34" t="n">
        <v>9.682669957797474</v>
      </c>
      <c r="AF9" s="34" t="n">
        <v>-1.967230637834099</v>
      </c>
      <c r="AG9" s="34" t="n">
        <v>-37.18546168785524</v>
      </c>
      <c r="AH9" s="39" t="n">
        <v>46297</v>
      </c>
      <c r="AI9" s="31" t="n">
        <v>0.8272604896908377</v>
      </c>
      <c r="AJ9" s="34" t="n">
        <v>-1.285139336643459</v>
      </c>
      <c r="AK9" s="34" t="n">
        <v>-17.67337167270871</v>
      </c>
      <c r="AL9" s="34" t="n">
        <v>-44.13636294278233</v>
      </c>
      <c r="AM9" s="39" t="n">
        <v>46304</v>
      </c>
      <c r="AN9" s="39" t="n">
        <v>36230</v>
      </c>
      <c r="AO9" s="38" t="n">
        <v>107.3000030517578</v>
      </c>
      <c r="AP9" s="38" t="n">
        <v>137.6999969482422</v>
      </c>
      <c r="AQ9" s="34" t="n">
        <v>-37.18546168785524</v>
      </c>
      <c r="AR9" s="34" t="n">
        <v>-51.05301160521245</v>
      </c>
      <c r="AS9" s="39" t="n">
        <v>46297</v>
      </c>
      <c r="AT9" s="39" t="n">
        <v>36230</v>
      </c>
      <c r="AU9" s="31" t="n">
        <v>110</v>
      </c>
      <c r="AV9" s="31" t="n">
        <v>137.6999969482422</v>
      </c>
      <c r="AW9" s="34" t="n">
        <v>-44.13636294278233</v>
      </c>
      <c r="AX9" s="34" t="n">
        <v>-55.37399990935592</v>
      </c>
      <c r="AY9" s="39" t="n">
        <v>46297</v>
      </c>
      <c r="AZ9" s="39" t="n">
        <v>46304</v>
      </c>
      <c r="BA9" s="38" t="n">
        <v>61.45000076293945</v>
      </c>
      <c r="BB9" s="34" t="n">
        <v>-1.607967844849201</v>
      </c>
      <c r="BC9" s="34" t="n">
        <v>0</v>
      </c>
      <c r="BD9" s="31" t="n">
        <v>6</v>
      </c>
      <c r="BE9" s="34" t="n">
        <v>9.130537454595512</v>
      </c>
      <c r="BF9" s="34" t="n">
        <v>13.99551947602653</v>
      </c>
      <c r="BG9" s="34" t="n">
        <v>16.88306396560095</v>
      </c>
      <c r="BH9" s="34" t="n">
        <v>-38.58282667967607</v>
      </c>
      <c r="BI9" s="31" t="n">
        <v>288</v>
      </c>
      <c r="BJ9" s="31" t="n">
        <v>280</v>
      </c>
      <c r="BK9" s="31" t="n">
        <v>1</v>
      </c>
    </row>
    <row r="10">
      <c r="A10" s="30" t="n">
        <v>9</v>
      </c>
      <c r="B10" s="30" t="n">
        <v>449</v>
      </c>
      <c r="C10" s="30" t="inlineStr">
        <is>
          <t>EXPN.L</t>
        </is>
      </c>
      <c r="D10" s="30" t="inlineStr">
        <is>
          <t>Experian Ord</t>
        </is>
      </c>
      <c r="E10" s="36" t="n">
        <v>2682</v>
      </c>
      <c r="F10" s="30" t="n">
        <v>2748.3175</v>
      </c>
      <c r="G10" s="30" t="b">
        <v>0</v>
      </c>
      <c r="H10" s="37" t="n">
        <v>46304</v>
      </c>
      <c r="I10" s="30" t="n">
        <v>2819.6525</v>
      </c>
      <c r="J10" s="30" t="b">
        <v>0</v>
      </c>
      <c r="K10" s="37" t="n">
        <v>46276</v>
      </c>
      <c r="L10" s="33" t="n">
        <v>9.157509157509146</v>
      </c>
      <c r="M10" s="30" t="n">
        <v>8</v>
      </c>
      <c r="N10" s="33" t="n">
        <v>-3.594536304816676</v>
      </c>
      <c r="O10" s="30" t="n">
        <v>366</v>
      </c>
      <c r="P10" s="33" t="n">
        <v>2.837423312883436</v>
      </c>
      <c r="Q10" s="30" t="n">
        <v>239</v>
      </c>
      <c r="R10" s="33" t="n">
        <v>3.532136653155771</v>
      </c>
      <c r="S10" s="30" t="n">
        <v>290</v>
      </c>
      <c r="T10" s="33" t="n">
        <v>-22.88671650373778</v>
      </c>
      <c r="U10" s="30" t="n">
        <v>533</v>
      </c>
      <c r="V10" s="33" t="n">
        <v>-24.15158371040724</v>
      </c>
      <c r="W10" s="30" t="n">
        <v>535</v>
      </c>
      <c r="X10" s="33" t="n">
        <v>-30.78709677419355</v>
      </c>
      <c r="Y10" s="30" t="n">
        <v>554</v>
      </c>
      <c r="Z10" s="33" t="n">
        <v>-16.31825273010921</v>
      </c>
      <c r="AA10" s="30" t="n">
        <v>530</v>
      </c>
      <c r="AB10" s="33" t="n">
        <v>-19.5078031212485</v>
      </c>
      <c r="AC10" s="37" t="n">
        <v>46304</v>
      </c>
      <c r="AD10" s="30" t="n">
        <v>1.125854788503491</v>
      </c>
      <c r="AE10" s="33" t="n">
        <v>9.157509157509146</v>
      </c>
      <c r="AF10" s="33" t="n">
        <v>-16.44813674952746</v>
      </c>
      <c r="AG10" s="33" t="n">
        <v>-27.09975536830661</v>
      </c>
      <c r="AH10" s="37" t="n">
        <v>46297</v>
      </c>
      <c r="AI10" s="30" t="n">
        <v>1.251347730764916</v>
      </c>
      <c r="AJ10" s="33" t="n">
        <v>-5.862068965517242</v>
      </c>
      <c r="AK10" s="33" t="n">
        <v>-46.58547521335431</v>
      </c>
      <c r="AL10" s="33" t="n">
        <v>-33.21554770318021</v>
      </c>
      <c r="AM10" s="37" t="n">
        <v>46304</v>
      </c>
      <c r="AN10" s="37" t="n">
        <v>30320</v>
      </c>
      <c r="AO10" s="36" t="n">
        <v>3679</v>
      </c>
      <c r="AP10" s="36" t="n">
        <v>4088</v>
      </c>
      <c r="AQ10" s="33" t="n">
        <v>-27.09975536830661</v>
      </c>
      <c r="AR10" s="33" t="n">
        <v>-34.39334637964775</v>
      </c>
      <c r="AS10" s="37" t="n">
        <v>46297</v>
      </c>
      <c r="AT10" s="37" t="n">
        <v>30320</v>
      </c>
      <c r="AU10" s="30" t="n">
        <v>3679</v>
      </c>
      <c r="AV10" s="30" t="n">
        <v>4088</v>
      </c>
      <c r="AW10" s="33" t="n">
        <v>-33.21554770318021</v>
      </c>
      <c r="AX10" s="33" t="n">
        <v>-39.8972602739726</v>
      </c>
      <c r="AY10" s="37" t="n">
        <v>46297</v>
      </c>
      <c r="AZ10" s="37" t="n">
        <v>46304</v>
      </c>
      <c r="BA10" s="36" t="n">
        <v>2457</v>
      </c>
      <c r="BB10" s="33" t="n">
        <v>0</v>
      </c>
      <c r="BC10" s="33" t="n">
        <v>0</v>
      </c>
      <c r="BD10" s="30" t="n">
        <v>6</v>
      </c>
      <c r="BE10" s="33" t="n">
        <v>8.605376654307182</v>
      </c>
      <c r="BF10" s="33" t="n">
        <v>-5.009975330241234</v>
      </c>
      <c r="BG10" s="33" t="n">
        <v>-0.1017376564114381</v>
      </c>
      <c r="BH10" s="33" t="n">
        <v>-32.73071756177087</v>
      </c>
      <c r="BI10" s="30" t="n">
        <v>564</v>
      </c>
      <c r="BJ10" s="30" t="n">
        <v>555</v>
      </c>
      <c r="BK10" s="30" t="n">
        <v>1</v>
      </c>
    </row>
    <row r="11">
      <c r="A11" s="31" t="n">
        <v>10</v>
      </c>
      <c r="B11" s="31" t="n">
        <v>33</v>
      </c>
      <c r="C11" s="31" t="inlineStr">
        <is>
          <t>BAVA.CO</t>
        </is>
      </c>
      <c r="D11" s="31" t="inlineStr">
        <is>
          <t>Bavarian Nordic</t>
        </is>
      </c>
      <c r="E11" s="38" t="n">
        <v>236.8000030517578</v>
      </c>
      <c r="F11" s="31" t="n">
        <v>193.4217498016357</v>
      </c>
      <c r="G11" s="31" t="b">
        <v>1</v>
      </c>
      <c r="H11" s="39" t="n">
        <v>46304</v>
      </c>
      <c r="I11" s="31" t="n">
        <v>190.5274998474121</v>
      </c>
      <c r="J11" s="31" t="b">
        <v>1</v>
      </c>
      <c r="K11" s="39" t="n">
        <v>46276</v>
      </c>
      <c r="L11" s="34" t="n">
        <v>9.124425369473643</v>
      </c>
      <c r="M11" s="31" t="n">
        <v>9</v>
      </c>
      <c r="N11" s="34" t="n">
        <v>16.19234519423398</v>
      </c>
      <c r="O11" s="31" t="n">
        <v>9</v>
      </c>
      <c r="P11" s="34" t="n">
        <v>27.86177481306131</v>
      </c>
      <c r="Q11" s="31" t="n">
        <v>29</v>
      </c>
      <c r="R11" s="34" t="n">
        <v>21.68550648749428</v>
      </c>
      <c r="S11" s="31" t="n">
        <v>88</v>
      </c>
      <c r="T11" s="34" t="n">
        <v>19.23464036971443</v>
      </c>
      <c r="U11" s="31" t="n">
        <v>122</v>
      </c>
      <c r="V11" s="34" t="n">
        <v>2.068966832654229</v>
      </c>
      <c r="W11" s="31" t="n">
        <v>344</v>
      </c>
      <c r="X11" s="34" t="n">
        <v>34.85193326939007</v>
      </c>
      <c r="Y11" s="31" t="n">
        <v>135</v>
      </c>
      <c r="Z11" s="34" t="n">
        <v>68.36118971042255</v>
      </c>
      <c r="AA11" s="31" t="n">
        <v>140</v>
      </c>
      <c r="AB11" s="34" t="n">
        <v>22.82157640225142</v>
      </c>
      <c r="AC11" s="39" t="n">
        <v>46304</v>
      </c>
      <c r="AD11" s="31" t="n">
        <v>1.311826440268085</v>
      </c>
      <c r="AE11" s="34" t="n">
        <v>9.124425369473643</v>
      </c>
      <c r="AF11" s="34" t="n">
        <v>34.3599371525191</v>
      </c>
      <c r="AG11" s="34" t="n">
        <v>-2.189179230954541</v>
      </c>
      <c r="AH11" s="39" t="n">
        <v>46297</v>
      </c>
      <c r="AI11" s="31" t="n">
        <v>0.7445911777856344</v>
      </c>
      <c r="AJ11" s="34" t="n">
        <v>-0.3673108542462722</v>
      </c>
      <c r="AK11" s="34" t="n">
        <v>10.13688341095895</v>
      </c>
      <c r="AL11" s="34" t="n">
        <v>-10.36761894701628</v>
      </c>
      <c r="AM11" s="39" t="n">
        <v>46304</v>
      </c>
      <c r="AN11" s="39" t="n">
        <v>36104</v>
      </c>
      <c r="AO11" s="38" t="n">
        <v>242.1000061035157</v>
      </c>
      <c r="AP11" s="38" t="n">
        <v>401.7000122070313</v>
      </c>
      <c r="AQ11" s="34" t="n">
        <v>-2.189179230954541</v>
      </c>
      <c r="AR11" s="34" t="n">
        <v>-41.05053625696332</v>
      </c>
      <c r="AS11" s="39" t="n">
        <v>46297</v>
      </c>
      <c r="AT11" s="39" t="n">
        <v>36104</v>
      </c>
      <c r="AU11" s="31" t="n">
        <v>242.1000061035157</v>
      </c>
      <c r="AV11" s="31" t="n">
        <v>401.7000122070313</v>
      </c>
      <c r="AW11" s="34" t="n">
        <v>-10.36761894701628</v>
      </c>
      <c r="AX11" s="34" t="n">
        <v>-45.97958839788114</v>
      </c>
      <c r="AY11" s="39" t="n">
        <v>46297</v>
      </c>
      <c r="AZ11" s="39" t="n">
        <v>46304</v>
      </c>
      <c r="BA11" s="38" t="n">
        <v>217</v>
      </c>
      <c r="BB11" s="34" t="n">
        <v>-0.3597067513145258</v>
      </c>
      <c r="BC11" s="34" t="n">
        <v>0</v>
      </c>
      <c r="BD11" s="31" t="n">
        <v>6</v>
      </c>
      <c r="BE11" s="34" t="n">
        <v>8.572292866271681</v>
      </c>
      <c r="BF11" s="34" t="n">
        <v>14.77690616880942</v>
      </c>
      <c r="BG11" s="34" t="n">
        <v>24.92261384376644</v>
      </c>
      <c r="BH11" s="34" t="n">
        <v>9.59866196172905</v>
      </c>
      <c r="BI11" s="31" t="n">
        <v>200</v>
      </c>
      <c r="BJ11" s="31" t="n">
        <v>190</v>
      </c>
      <c r="BK11" s="31" t="n">
        <v>1</v>
      </c>
    </row>
    <row r="12">
      <c r="A12" s="30" t="n">
        <v>11</v>
      </c>
      <c r="B12" s="30" t="n">
        <v>377</v>
      </c>
      <c r="C12" s="30" t="inlineStr">
        <is>
          <t>IMB.L</t>
        </is>
      </c>
      <c r="D12" s="30" t="inlineStr">
        <is>
          <t>Imperial Brands</t>
        </is>
      </c>
      <c r="E12" s="36" t="n">
        <v>2662</v>
      </c>
      <c r="F12" s="30" t="n">
        <v>2853.93</v>
      </c>
      <c r="G12" s="30" t="b">
        <v>0</v>
      </c>
      <c r="H12" s="37" t="n">
        <v>46304</v>
      </c>
      <c r="I12" s="30" t="n">
        <v>2927.91</v>
      </c>
      <c r="J12" s="30" t="b">
        <v>0</v>
      </c>
      <c r="K12" s="37" t="n">
        <v>46276</v>
      </c>
      <c r="L12" s="33" t="n">
        <v>8.964388047482608</v>
      </c>
      <c r="M12" s="30" t="n">
        <v>10</v>
      </c>
      <c r="N12" s="33" t="n">
        <v>6.907630522088359</v>
      </c>
      <c r="O12" s="30" t="n">
        <v>65</v>
      </c>
      <c r="P12" s="33" t="n">
        <v>-2.952971199416699</v>
      </c>
      <c r="Q12" s="30" t="n">
        <v>360</v>
      </c>
      <c r="R12" s="33" t="n">
        <v>-13.64152473641525</v>
      </c>
      <c r="S12" s="30" t="n">
        <v>480</v>
      </c>
      <c r="T12" s="33" t="n">
        <v>-11.59083361009632</v>
      </c>
      <c r="U12" s="30" t="n">
        <v>442</v>
      </c>
      <c r="V12" s="33" t="n">
        <v>-13.96250808015513</v>
      </c>
      <c r="W12" s="30" t="n">
        <v>484</v>
      </c>
      <c r="X12" s="33" t="n">
        <v>-7.182705718270577</v>
      </c>
      <c r="Y12" s="30" t="n">
        <v>419</v>
      </c>
      <c r="Z12" s="33" t="n">
        <v>-5.064194008559197</v>
      </c>
      <c r="AA12" s="30" t="n">
        <v>481</v>
      </c>
      <c r="AB12" s="33" t="n">
        <v>-14.816</v>
      </c>
      <c r="AC12" s="37" t="n">
        <v>46304</v>
      </c>
      <c r="AD12" s="30" t="n">
        <v>1.19233802693442</v>
      </c>
      <c r="AE12" s="33" t="n">
        <v>8.964388047482608</v>
      </c>
      <c r="AF12" s="33" t="n">
        <v>2.956363952577665</v>
      </c>
      <c r="AG12" s="33" t="n">
        <v>-20.32325651002694</v>
      </c>
      <c r="AH12" s="37" t="n">
        <v>46297</v>
      </c>
      <c r="AI12" s="30" t="n">
        <v>0.6763751841660319</v>
      </c>
      <c r="AJ12" s="33" t="n">
        <v>0.04095004095003851</v>
      </c>
      <c r="AK12" s="33" t="n">
        <v>-22.05973549531322</v>
      </c>
      <c r="AL12" s="33" t="n">
        <v>-26.87818018557319</v>
      </c>
      <c r="AM12" s="37" t="n">
        <v>46304</v>
      </c>
      <c r="AN12" s="37" t="n">
        <v>35339</v>
      </c>
      <c r="AO12" s="36" t="n">
        <v>3341</v>
      </c>
      <c r="AP12" s="36" t="n">
        <v>4139</v>
      </c>
      <c r="AQ12" s="33" t="n">
        <v>-20.32325651002694</v>
      </c>
      <c r="AR12" s="33" t="n">
        <v>-35.68494805508578</v>
      </c>
      <c r="AS12" s="37" t="n">
        <v>46297</v>
      </c>
      <c r="AT12" s="37" t="n">
        <v>35339</v>
      </c>
      <c r="AU12" s="30" t="n">
        <v>3341</v>
      </c>
      <c r="AV12" s="30" t="n">
        <v>4139</v>
      </c>
      <c r="AW12" s="33" t="n">
        <v>-26.87818018557319</v>
      </c>
      <c r="AX12" s="33" t="n">
        <v>-40.97608117902875</v>
      </c>
      <c r="AY12" s="37" t="n">
        <v>46297</v>
      </c>
      <c r="AZ12" s="37" t="n">
        <v>46304</v>
      </c>
      <c r="BA12" s="36" t="n">
        <v>2443</v>
      </c>
      <c r="BB12" s="33" t="n">
        <v>0</v>
      </c>
      <c r="BC12" s="33" t="n">
        <v>0</v>
      </c>
      <c r="BD12" s="30" t="n">
        <v>6</v>
      </c>
      <c r="BE12" s="33" t="n">
        <v>8.412255544280644</v>
      </c>
      <c r="BF12" s="33" t="n">
        <v>5.492191496663801</v>
      </c>
      <c r="BG12" s="33" t="n">
        <v>-5.892132168711573</v>
      </c>
      <c r="BH12" s="33" t="n">
        <v>-28.03891444052237</v>
      </c>
      <c r="BI12" s="30" t="n">
        <v>163</v>
      </c>
      <c r="BJ12" s="30" t="n">
        <v>152</v>
      </c>
      <c r="BK12" s="30" t="n">
        <v>1</v>
      </c>
    </row>
    <row r="13">
      <c r="A13" s="31" t="n">
        <v>12</v>
      </c>
      <c r="B13" s="31" t="n">
        <v>173</v>
      </c>
      <c r="C13" s="31" t="inlineStr">
        <is>
          <t>SGE.L</t>
        </is>
      </c>
      <c r="D13" s="31" t="inlineStr">
        <is>
          <t>The Sage Group O</t>
        </is>
      </c>
      <c r="E13" s="38" t="n">
        <v>1071.5</v>
      </c>
      <c r="F13" s="31" t="n">
        <v>919.6214993286133</v>
      </c>
      <c r="G13" s="31" t="b">
        <v>1</v>
      </c>
      <c r="H13" s="39" t="n">
        <v>46304</v>
      </c>
      <c r="I13" s="31" t="n">
        <v>926.8844989013672</v>
      </c>
      <c r="J13" s="31" t="b">
        <v>1</v>
      </c>
      <c r="K13" s="39" t="n">
        <v>46276</v>
      </c>
      <c r="L13" s="34" t="n">
        <v>8.958711958384381</v>
      </c>
      <c r="M13" s="31" t="n">
        <v>11</v>
      </c>
      <c r="N13" s="34" t="n">
        <v>11.84759916492693</v>
      </c>
      <c r="O13" s="31" t="n">
        <v>18</v>
      </c>
      <c r="P13" s="34" t="n">
        <v>29.00313405910255</v>
      </c>
      <c r="Q13" s="31" t="n">
        <v>26</v>
      </c>
      <c r="R13" s="34" t="n">
        <v>28.20052831412763</v>
      </c>
      <c r="S13" s="31" t="n">
        <v>58</v>
      </c>
      <c r="T13" s="34" t="n">
        <v>-1.016166281755193</v>
      </c>
      <c r="U13" s="31" t="n">
        <v>338</v>
      </c>
      <c r="V13" s="34" t="n">
        <v>-3.642086330935257</v>
      </c>
      <c r="W13" s="31" t="n">
        <v>398</v>
      </c>
      <c r="X13" s="34" t="n">
        <v>-13.44911147011308</v>
      </c>
      <c r="Y13" s="31" t="n">
        <v>464</v>
      </c>
      <c r="Z13" s="34" t="n">
        <v>-2.723558783477076</v>
      </c>
      <c r="AA13" s="31" t="n">
        <v>468</v>
      </c>
      <c r="AB13" s="34" t="n">
        <v>2.047619047619054</v>
      </c>
      <c r="AC13" s="39" t="n">
        <v>46304</v>
      </c>
      <c r="AD13" s="31" t="n">
        <v>0.7609886286997672</v>
      </c>
      <c r="AE13" s="34" t="n">
        <v>8.958711958384381</v>
      </c>
      <c r="AF13" s="34" t="n">
        <v>16.0722979555661</v>
      </c>
      <c r="AG13" s="34" t="n">
        <v>-8.808510638297873</v>
      </c>
      <c r="AH13" s="39" t="n">
        <v>46297</v>
      </c>
      <c r="AI13" s="31" t="n">
        <v>0.6829208781119719</v>
      </c>
      <c r="AJ13" s="34" t="n">
        <v>-1.905234472412731</v>
      </c>
      <c r="AK13" s="34" t="n">
        <v>-32.35964855353387</v>
      </c>
      <c r="AL13" s="34" t="n">
        <v>-16.30638090093086</v>
      </c>
      <c r="AM13" s="39" t="n">
        <v>46304</v>
      </c>
      <c r="AN13" s="39" t="n">
        <v>32856</v>
      </c>
      <c r="AO13" s="38" t="n">
        <v>1175</v>
      </c>
      <c r="AP13" s="38" t="n">
        <v>1348</v>
      </c>
      <c r="AQ13" s="34" t="n">
        <v>-8.808510638297873</v>
      </c>
      <c r="AR13" s="34" t="n">
        <v>-20.51186943620178</v>
      </c>
      <c r="AS13" s="39" t="n">
        <v>46297</v>
      </c>
      <c r="AT13" s="39" t="n">
        <v>32856</v>
      </c>
      <c r="AU13" s="31" t="n">
        <v>1175</v>
      </c>
      <c r="AV13" s="31" t="n">
        <v>1348</v>
      </c>
      <c r="AW13" s="34" t="n">
        <v>-16.30638090093086</v>
      </c>
      <c r="AX13" s="34" t="n">
        <v>-27.0474759336749</v>
      </c>
      <c r="AY13" s="39" t="n">
        <v>46297</v>
      </c>
      <c r="AZ13" s="39" t="n">
        <v>46304</v>
      </c>
      <c r="BA13" s="38" t="n">
        <v>983.4000244140624</v>
      </c>
      <c r="BB13" s="34" t="n">
        <v>0</v>
      </c>
      <c r="BC13" s="34" t="n">
        <v>0</v>
      </c>
      <c r="BD13" s="31" t="n">
        <v>6</v>
      </c>
      <c r="BE13" s="34" t="n">
        <v>8.406579455182417</v>
      </c>
      <c r="BF13" s="34" t="n">
        <v>10.43216013950237</v>
      </c>
      <c r="BG13" s="34" t="n">
        <v>26.06397308980768</v>
      </c>
      <c r="BH13" s="34" t="n">
        <v>-11.17529539290332</v>
      </c>
      <c r="BI13" s="31" t="n">
        <v>337</v>
      </c>
      <c r="BJ13" s="31" t="n">
        <v>325</v>
      </c>
      <c r="BK13" s="31" t="n">
        <v>2</v>
      </c>
    </row>
    <row r="14">
      <c r="A14" s="30" t="n">
        <v>13</v>
      </c>
      <c r="B14" s="30" t="n">
        <v>102</v>
      </c>
      <c r="C14" s="30" t="inlineStr">
        <is>
          <t>AZE.BR</t>
        </is>
      </c>
      <c r="D14" s="30" t="inlineStr">
        <is>
          <t>Azelis Group Nv</t>
        </is>
      </c>
      <c r="E14" s="36" t="n">
        <v>12.64000034332275</v>
      </c>
      <c r="F14" s="30" t="n">
        <v>10.11717503786087</v>
      </c>
      <c r="G14" s="30" t="b">
        <v>1</v>
      </c>
      <c r="H14" s="37" t="n">
        <v>46304</v>
      </c>
      <c r="I14" s="30" t="n">
        <v>9.842775022983551</v>
      </c>
      <c r="J14" s="30" t="b">
        <v>1</v>
      </c>
      <c r="K14" s="37" t="n">
        <v>46276</v>
      </c>
      <c r="L14" s="33" t="n">
        <v>8.87166853664052</v>
      </c>
      <c r="M14" s="30" t="n">
        <v>12</v>
      </c>
      <c r="N14" s="33" t="n">
        <v>4.376554101331243</v>
      </c>
      <c r="O14" s="30" t="n">
        <v>114</v>
      </c>
      <c r="P14" s="33" t="n">
        <v>27.67677606435359</v>
      </c>
      <c r="Q14" s="30" t="n">
        <v>30</v>
      </c>
      <c r="R14" s="33" t="n">
        <v>34.46809421572156</v>
      </c>
      <c r="S14" s="30" t="n">
        <v>42</v>
      </c>
      <c r="T14" s="33" t="n">
        <v>38.97745983741505</v>
      </c>
      <c r="U14" s="30" t="n">
        <v>46</v>
      </c>
      <c r="V14" s="33" t="n">
        <v>11.07205813893559</v>
      </c>
      <c r="W14" s="30" t="n">
        <v>264</v>
      </c>
      <c r="X14" s="33" t="n">
        <v>-6.784661119648783</v>
      </c>
      <c r="Y14" s="30" t="n">
        <v>418</v>
      </c>
      <c r="Z14" s="33" t="n">
        <v>-13.83776225230958</v>
      </c>
      <c r="AA14" s="30" t="n">
        <v>521</v>
      </c>
      <c r="AB14" s="33" t="n">
        <v>35.3319072464952</v>
      </c>
      <c r="AC14" s="37" t="n">
        <v>46304</v>
      </c>
      <c r="AD14" s="30" t="n">
        <v>0.7747481016565161</v>
      </c>
      <c r="AE14" s="33" t="n">
        <v>8.87166853664052</v>
      </c>
      <c r="AF14" s="33" t="n">
        <v>7.359733269045507</v>
      </c>
      <c r="AG14" s="33" t="n">
        <v>0</v>
      </c>
      <c r="AH14" s="37" t="n">
        <v>46297</v>
      </c>
      <c r="AI14" s="30" t="n">
        <v>0.9924899393660017</v>
      </c>
      <c r="AJ14" s="33" t="n">
        <v>-4.049592639210841</v>
      </c>
      <c r="AK14" s="33" t="n">
        <v>-11.10883015339524</v>
      </c>
      <c r="AL14" s="33" t="n">
        <v>-7.637231992473803</v>
      </c>
      <c r="AM14" s="37" t="n">
        <v>46304</v>
      </c>
      <c r="AN14" s="37" t="n">
        <v>44456</v>
      </c>
      <c r="AO14" s="36" t="n">
        <v>12.64000034332275</v>
      </c>
      <c r="AP14" s="36" t="n">
        <v>28.39999961853028</v>
      </c>
      <c r="AQ14" s="33" t="n">
        <v>0</v>
      </c>
      <c r="AR14" s="33" t="n">
        <v>-55.49295593977588</v>
      </c>
      <c r="AS14" s="37" t="n">
        <v>46297</v>
      </c>
      <c r="AT14" s="37" t="n">
        <v>44456</v>
      </c>
      <c r="AU14" s="30" t="n">
        <v>12.56999969482422</v>
      </c>
      <c r="AV14" s="30" t="n">
        <v>28.39999961853028</v>
      </c>
      <c r="AW14" s="33" t="n">
        <v>-7.637231992473803</v>
      </c>
      <c r="AX14" s="33" t="n">
        <v>-59.11971896963683</v>
      </c>
      <c r="AY14" s="37" t="n">
        <v>46297</v>
      </c>
      <c r="AZ14" s="37" t="n">
        <v>46304</v>
      </c>
      <c r="BA14" s="36" t="n">
        <v>11.60999965667725</v>
      </c>
      <c r="BB14" s="33" t="n">
        <v>-0.7438028905000782</v>
      </c>
      <c r="BC14" s="33" t="n">
        <v>0</v>
      </c>
      <c r="BD14" s="30" t="n">
        <v>6</v>
      </c>
      <c r="BE14" s="33" t="n">
        <v>8.319536033438556</v>
      </c>
      <c r="BF14" s="33" t="n">
        <v>2.961115075906684</v>
      </c>
      <c r="BG14" s="33" t="n">
        <v>24.73761509505872</v>
      </c>
      <c r="BH14" s="33" t="n">
        <v>22.10899280597283</v>
      </c>
      <c r="BI14" s="30" t="n">
        <v>488</v>
      </c>
      <c r="BJ14" s="30" t="n">
        <v>475</v>
      </c>
      <c r="BK14" s="30" t="n">
        <v>1</v>
      </c>
    </row>
    <row r="15">
      <c r="A15" s="31" t="n">
        <v>14</v>
      </c>
      <c r="B15" s="31" t="n">
        <v>7</v>
      </c>
      <c r="C15" s="31" t="inlineStr">
        <is>
          <t>DEMANT.CO</t>
        </is>
      </c>
      <c r="D15" s="31" t="inlineStr">
        <is>
          <t>Demant Ord</t>
        </is>
      </c>
      <c r="E15" s="38" t="n">
        <v>341.2000122070312</v>
      </c>
      <c r="F15" s="31" t="n">
        <v>242.9685003662109</v>
      </c>
      <c r="G15" s="31" t="b">
        <v>1</v>
      </c>
      <c r="H15" s="39" t="n">
        <v>46304</v>
      </c>
      <c r="I15" s="31" t="n">
        <v>233.3505001068115</v>
      </c>
      <c r="J15" s="31" t="b">
        <v>1</v>
      </c>
      <c r="K15" s="39" t="n">
        <v>46276</v>
      </c>
      <c r="L15" s="34" t="n">
        <v>8.662424269755164</v>
      </c>
      <c r="M15" s="31" t="n">
        <v>13</v>
      </c>
      <c r="N15" s="34" t="n">
        <v>15.89674567962203</v>
      </c>
      <c r="O15" s="31" t="n">
        <v>12</v>
      </c>
      <c r="P15" s="34" t="n">
        <v>25.62592214264856</v>
      </c>
      <c r="Q15" s="31" t="n">
        <v>37</v>
      </c>
      <c r="R15" s="34" t="n">
        <v>81.68264465522735</v>
      </c>
      <c r="S15" s="31" t="n">
        <v>5</v>
      </c>
      <c r="T15" s="34" t="n">
        <v>52.18555613352627</v>
      </c>
      <c r="U15" s="31" t="n">
        <v>22</v>
      </c>
      <c r="V15" s="34" t="n">
        <v>48.21894731985865</v>
      </c>
      <c r="W15" s="31" t="n">
        <v>52</v>
      </c>
      <c r="X15" s="34" t="n">
        <v>28.2706812808388</v>
      </c>
      <c r="Y15" s="31" t="n">
        <v>174</v>
      </c>
      <c r="Z15" s="34" t="n">
        <v>59.73782886582766</v>
      </c>
      <c r="AA15" s="31" t="n">
        <v>173</v>
      </c>
      <c r="AB15" s="34" t="n">
        <v>59.88754543851571</v>
      </c>
      <c r="AC15" s="39" t="n">
        <v>46304</v>
      </c>
      <c r="AD15" s="31" t="n">
        <v>0.9609490048799546</v>
      </c>
      <c r="AE15" s="34" t="n">
        <v>8.662424269755164</v>
      </c>
      <c r="AF15" s="34" t="n">
        <v>38.48670323256686</v>
      </c>
      <c r="AG15" s="34" t="n">
        <v>0</v>
      </c>
      <c r="AH15" s="39" t="n">
        <v>46297</v>
      </c>
      <c r="AI15" s="31" t="n">
        <v>1.207656711587569</v>
      </c>
      <c r="AJ15" s="34" t="n">
        <v>2.213537605065596</v>
      </c>
      <c r="AK15" s="34" t="n">
        <v>28.99970469588269</v>
      </c>
      <c r="AL15" s="34" t="n">
        <v>-2.241597737670831</v>
      </c>
      <c r="AM15" s="39" t="n">
        <v>46304</v>
      </c>
      <c r="AN15" s="39" t="n">
        <v>34830</v>
      </c>
      <c r="AO15" s="38" t="n">
        <v>341.2000122070312</v>
      </c>
      <c r="AP15" s="38" t="n">
        <v>389.7999877929688</v>
      </c>
      <c r="AQ15" s="34" t="n">
        <v>0</v>
      </c>
      <c r="AR15" s="34" t="n">
        <v>-12.4679264001799</v>
      </c>
      <c r="AS15" s="39" t="n">
        <v>46297</v>
      </c>
      <c r="AT15" s="39" t="n">
        <v>34830</v>
      </c>
      <c r="AU15" s="31" t="n">
        <v>321.2000122070312</v>
      </c>
      <c r="AV15" s="31" t="n">
        <v>389.7999877929688</v>
      </c>
      <c r="AW15" s="34" t="n">
        <v>-2.241597737670831</v>
      </c>
      <c r="AX15" s="34" t="n">
        <v>-19.44586715411285</v>
      </c>
      <c r="AY15" s="39" t="n">
        <v>46297</v>
      </c>
      <c r="AZ15" s="39" t="n">
        <v>46304</v>
      </c>
      <c r="BA15" s="38" t="n">
        <v>314</v>
      </c>
      <c r="BB15" s="34" t="n">
        <v>-0.9858324543625452</v>
      </c>
      <c r="BC15" s="34" t="n">
        <v>0</v>
      </c>
      <c r="BD15" s="31" t="n">
        <v>6</v>
      </c>
      <c r="BE15" s="34" t="n">
        <v>8.1102917665532</v>
      </c>
      <c r="BF15" s="34" t="n">
        <v>14.48130665419747</v>
      </c>
      <c r="BG15" s="34" t="n">
        <v>22.68676117335369</v>
      </c>
      <c r="BH15" s="34" t="n">
        <v>46.66463099799334</v>
      </c>
      <c r="BI15" s="31" t="n">
        <v>54</v>
      </c>
      <c r="BJ15" s="31" t="n">
        <v>40</v>
      </c>
      <c r="BK15" s="31" t="n">
        <v>1</v>
      </c>
    </row>
    <row r="16">
      <c r="A16" s="30" t="n">
        <v>15</v>
      </c>
      <c r="B16" s="30" t="n">
        <v>370</v>
      </c>
      <c r="C16" s="30" t="inlineStr">
        <is>
          <t>BIOX.PA</t>
        </is>
      </c>
      <c r="D16" s="30" t="inlineStr">
        <is>
          <t>Biomerieux Sa</t>
        </is>
      </c>
      <c r="E16" s="36" t="n">
        <v>83.19999694824217</v>
      </c>
      <c r="F16" s="30" t="n">
        <v>82.30474994659424</v>
      </c>
      <c r="G16" s="30" t="b">
        <v>1</v>
      </c>
      <c r="H16" s="37" t="n">
        <v>46304</v>
      </c>
      <c r="I16" s="30" t="n">
        <v>85.39499996185303</v>
      </c>
      <c r="J16" s="30" t="b">
        <v>0</v>
      </c>
      <c r="K16" s="37" t="n">
        <v>46276</v>
      </c>
      <c r="L16" s="33" t="n">
        <v>8.403904818556573</v>
      </c>
      <c r="M16" s="30" t="n">
        <v>14</v>
      </c>
      <c r="N16" s="33" t="n">
        <v>18.18181128541314</v>
      </c>
      <c r="O16" s="30" t="n">
        <v>5</v>
      </c>
      <c r="P16" s="33" t="n">
        <v>16.12002118128579</v>
      </c>
      <c r="Q16" s="30" t="n">
        <v>73</v>
      </c>
      <c r="R16" s="33" t="n">
        <v>-7.091017182707948</v>
      </c>
      <c r="S16" s="30" t="n">
        <v>410</v>
      </c>
      <c r="T16" s="33" t="n">
        <v>-26.30646959807961</v>
      </c>
      <c r="U16" s="30" t="n">
        <v>548</v>
      </c>
      <c r="V16" s="33" t="n">
        <v>-27.27273091039152</v>
      </c>
      <c r="W16" s="30" t="n">
        <v>557</v>
      </c>
      <c r="X16" s="33" t="n">
        <v>-30.49289969136965</v>
      </c>
      <c r="Y16" s="30" t="n">
        <v>552</v>
      </c>
      <c r="Z16" s="33" t="n">
        <v>-25.11251296945585</v>
      </c>
      <c r="AA16" s="30" t="n">
        <v>565</v>
      </c>
      <c r="AB16" s="33" t="n">
        <v>-24.01826762717609</v>
      </c>
      <c r="AC16" s="37" t="n">
        <v>46304</v>
      </c>
      <c r="AD16" s="30" t="n">
        <v>1.195979709767365</v>
      </c>
      <c r="AE16" s="33" t="n">
        <v>8.403904818556573</v>
      </c>
      <c r="AF16" s="33" t="n">
        <v>13.80063944189776</v>
      </c>
      <c r="AG16" s="33" t="n">
        <v>-27.52613698909808</v>
      </c>
      <c r="AH16" s="37" t="n">
        <v>46297</v>
      </c>
      <c r="AI16" s="30" t="n">
        <v>1.071513790151009</v>
      </c>
      <c r="AJ16" s="33" t="n">
        <v>-1.222647343055872</v>
      </c>
      <c r="AK16" s="33" t="n">
        <v>-21.55084078738934</v>
      </c>
      <c r="AL16" s="33" t="n">
        <v>-33.43452040886141</v>
      </c>
      <c r="AM16" s="37" t="n">
        <v>46304</v>
      </c>
      <c r="AN16" s="37" t="n">
        <v>38175</v>
      </c>
      <c r="AO16" s="36" t="n">
        <v>114.8000030517578</v>
      </c>
      <c r="AP16" s="36" t="n">
        <v>143.3999938964844</v>
      </c>
      <c r="AQ16" s="33" t="n">
        <v>-27.52613698909808</v>
      </c>
      <c r="AR16" s="33" t="n">
        <v>-41.98047385671337</v>
      </c>
      <c r="AS16" s="37" t="n">
        <v>46297</v>
      </c>
      <c r="AT16" s="37" t="n">
        <v>38175</v>
      </c>
      <c r="AU16" s="30" t="n">
        <v>115.3000030517578</v>
      </c>
      <c r="AV16" s="30" t="n">
        <v>143.3999938964844</v>
      </c>
      <c r="AW16" s="33" t="n">
        <v>-33.43452040886141</v>
      </c>
      <c r="AX16" s="33" t="n">
        <v>-46.47837986980443</v>
      </c>
      <c r="AY16" s="37" t="n">
        <v>46297</v>
      </c>
      <c r="AZ16" s="37" t="n">
        <v>46304</v>
      </c>
      <c r="BA16" s="36" t="n">
        <v>76.75</v>
      </c>
      <c r="BB16" s="33" t="n">
        <v>-0.4334346428744196</v>
      </c>
      <c r="BC16" s="33" t="n">
        <v>0</v>
      </c>
      <c r="BD16" s="30" t="n">
        <v>6</v>
      </c>
      <c r="BE16" s="33" t="n">
        <v>7.85177231535461</v>
      </c>
      <c r="BF16" s="33" t="n">
        <v>16.76637225998858</v>
      </c>
      <c r="BG16" s="33" t="n">
        <v>13.18086021199092</v>
      </c>
      <c r="BH16" s="33" t="n">
        <v>-37.24118206769846</v>
      </c>
      <c r="BI16" s="30" t="n">
        <v>279</v>
      </c>
      <c r="BJ16" s="30" t="n">
        <v>264</v>
      </c>
      <c r="BK16" s="30" t="n">
        <v>2</v>
      </c>
    </row>
    <row r="17">
      <c r="A17" s="31" t="n">
        <v>16</v>
      </c>
      <c r="B17" s="31" t="n">
        <v>328</v>
      </c>
      <c r="C17" s="31" t="inlineStr">
        <is>
          <t>RMV.L</t>
        </is>
      </c>
      <c r="D17" s="31" t="inlineStr">
        <is>
          <t>Rightmove Ord</t>
        </is>
      </c>
      <c r="E17" s="38" t="n">
        <v>490.5</v>
      </c>
      <c r="F17" s="31" t="n">
        <v>457.2170001220703</v>
      </c>
      <c r="G17" s="31" t="b">
        <v>1</v>
      </c>
      <c r="H17" s="39" t="n">
        <v>46304</v>
      </c>
      <c r="I17" s="31" t="n">
        <v>463.2925001525879</v>
      </c>
      <c r="J17" s="31" t="b">
        <v>1</v>
      </c>
      <c r="K17" s="39" t="n">
        <v>46276</v>
      </c>
      <c r="L17" s="34" t="n">
        <v>8.39779005524861</v>
      </c>
      <c r="M17" s="31" t="n">
        <v>15</v>
      </c>
      <c r="N17" s="34" t="n">
        <v>2.722513089005241</v>
      </c>
      <c r="O17" s="31" t="n">
        <v>143</v>
      </c>
      <c r="P17" s="34" t="n">
        <v>12.44841500994653</v>
      </c>
      <c r="Q17" s="31" t="n">
        <v>104</v>
      </c>
      <c r="R17" s="34" t="n">
        <v>13.14878892733564</v>
      </c>
      <c r="S17" s="31" t="n">
        <v>161</v>
      </c>
      <c r="T17" s="34" t="n">
        <v>-4.86811031311889</v>
      </c>
      <c r="U17" s="31" t="n">
        <v>385</v>
      </c>
      <c r="V17" s="34" t="n">
        <v>-29.6673382809091</v>
      </c>
      <c r="W17" s="31" t="n">
        <v>563</v>
      </c>
      <c r="X17" s="34" t="n">
        <v>-37.16371824995015</v>
      </c>
      <c r="Y17" s="31" t="n">
        <v>575</v>
      </c>
      <c r="Z17" s="34" t="n">
        <v>-26.48381429468581</v>
      </c>
      <c r="AA17" s="31" t="n">
        <v>568</v>
      </c>
      <c r="AB17" s="34" t="n">
        <v>-4.236628600129766</v>
      </c>
      <c r="AC17" s="39" t="n">
        <v>46304</v>
      </c>
      <c r="AD17" s="31" t="n">
        <v>0.9330466641564404</v>
      </c>
      <c r="AE17" s="34" t="n">
        <v>8.39779005524861</v>
      </c>
      <c r="AF17" s="34" t="n">
        <v>-1.080471901869711</v>
      </c>
      <c r="AG17" s="34" t="n">
        <v>-29.15944790512084</v>
      </c>
      <c r="AH17" s="39" t="n">
        <v>46297</v>
      </c>
      <c r="AI17" s="31" t="n">
        <v>0.7373889911012151</v>
      </c>
      <c r="AJ17" s="34" t="n">
        <v>2.630983502857354</v>
      </c>
      <c r="AK17" s="34" t="n">
        <v>-13.89298171409176</v>
      </c>
      <c r="AL17" s="34" t="n">
        <v>-35.28318190789506</v>
      </c>
      <c r="AM17" s="39" t="n">
        <v>46304</v>
      </c>
      <c r="AN17" s="39" t="n">
        <v>38786</v>
      </c>
      <c r="AO17" s="38" t="n">
        <v>692.4000244140625</v>
      </c>
      <c r="AP17" s="38" t="n">
        <v>823.7999877929686</v>
      </c>
      <c r="AQ17" s="34" t="n">
        <v>-29.15944790512084</v>
      </c>
      <c r="AR17" s="34" t="n">
        <v>-40.45884835297316</v>
      </c>
      <c r="AS17" s="39" t="n">
        <v>46297</v>
      </c>
      <c r="AT17" s="39" t="n">
        <v>38786</v>
      </c>
      <c r="AU17" s="31" t="n">
        <v>699.2000122070312</v>
      </c>
      <c r="AV17" s="31" t="n">
        <v>823.7999877929686</v>
      </c>
      <c r="AW17" s="34" t="n">
        <v>-35.28318190789506</v>
      </c>
      <c r="AX17" s="34" t="n">
        <v>-45.07161851115261</v>
      </c>
      <c r="AY17" s="39" t="n">
        <v>46297</v>
      </c>
      <c r="AZ17" s="39" t="n">
        <v>46304</v>
      </c>
      <c r="BA17" s="38" t="n">
        <v>452.5</v>
      </c>
      <c r="BB17" s="34" t="n">
        <v>-2.40748228344102</v>
      </c>
      <c r="BC17" s="34" t="n">
        <v>-2.40748228344102</v>
      </c>
      <c r="BD17" s="31" t="n">
        <v>6</v>
      </c>
      <c r="BE17" s="34" t="n">
        <v>7.845657552046647</v>
      </c>
      <c r="BF17" s="34" t="n">
        <v>1.307074063580682</v>
      </c>
      <c r="BG17" s="34" t="n">
        <v>9.509254040651658</v>
      </c>
      <c r="BH17" s="34" t="n">
        <v>-17.45954304065214</v>
      </c>
      <c r="BI17" s="31" t="n">
        <v>46</v>
      </c>
      <c r="BJ17" s="31" t="n">
        <v>30</v>
      </c>
      <c r="BK17" s="31" t="n">
        <v>1</v>
      </c>
    </row>
    <row r="18">
      <c r="A18" s="30" t="n">
        <v>17</v>
      </c>
      <c r="B18" s="30" t="n">
        <v>13</v>
      </c>
      <c r="C18" s="30" t="inlineStr">
        <is>
          <t>GMAB.CO</t>
        </is>
      </c>
      <c r="D18" s="30" t="inlineStr">
        <is>
          <t>Genmab Ord</t>
        </is>
      </c>
      <c r="E18" s="36" t="n">
        <v>2445</v>
      </c>
      <c r="F18" s="30" t="n">
        <v>1914.295</v>
      </c>
      <c r="G18" s="30" t="b">
        <v>1</v>
      </c>
      <c r="H18" s="37" t="n">
        <v>46304</v>
      </c>
      <c r="I18" s="30" t="n">
        <v>1886.045</v>
      </c>
      <c r="J18" s="30" t="b">
        <v>1</v>
      </c>
      <c r="K18" s="37" t="n">
        <v>46276</v>
      </c>
      <c r="L18" s="33" t="n">
        <v>8.329641116526364</v>
      </c>
      <c r="M18" s="30" t="n">
        <v>16</v>
      </c>
      <c r="N18" s="33" t="n">
        <v>16.87380497131932</v>
      </c>
      <c r="O18" s="30" t="n">
        <v>8</v>
      </c>
      <c r="P18" s="33" t="n">
        <v>26.6839378238342</v>
      </c>
      <c r="Q18" s="30" t="n">
        <v>32</v>
      </c>
      <c r="R18" s="33" t="n">
        <v>35.64493758668517</v>
      </c>
      <c r="S18" s="30" t="n">
        <v>39</v>
      </c>
      <c r="T18" s="33" t="n">
        <v>12.0531622364803</v>
      </c>
      <c r="U18" s="30" t="n">
        <v>187</v>
      </c>
      <c r="V18" s="33" t="n">
        <v>18.40193704600484</v>
      </c>
      <c r="W18" s="30" t="n">
        <v>209</v>
      </c>
      <c r="X18" s="33" t="n">
        <v>78.27196500182284</v>
      </c>
      <c r="Y18" s="30" t="n">
        <v>32</v>
      </c>
      <c r="Z18" s="33" t="n">
        <v>109.2426187419769</v>
      </c>
      <c r="AA18" s="30" t="n">
        <v>63</v>
      </c>
      <c r="AB18" s="33" t="n">
        <v>21.8236173393124</v>
      </c>
      <c r="AC18" s="37" t="n">
        <v>46304</v>
      </c>
      <c r="AD18" s="30" t="n">
        <v>1.675250229543048</v>
      </c>
      <c r="AE18" s="33" t="n">
        <v>8.329641116526364</v>
      </c>
      <c r="AF18" s="33" t="n">
        <v>62.84932201640394</v>
      </c>
      <c r="AG18" s="33" t="n">
        <v>-1.688781664656214</v>
      </c>
      <c r="AH18" s="37" t="n">
        <v>46297</v>
      </c>
      <c r="AI18" s="30" t="n">
        <v>1.269653900325328</v>
      </c>
      <c r="AJ18" s="33" t="n">
        <v>-0.8783487044356608</v>
      </c>
      <c r="AK18" s="33" t="n">
        <v>48.48431939871629</v>
      </c>
      <c r="AL18" s="33" t="n">
        <v>-3.670507895860009</v>
      </c>
      <c r="AM18" s="37" t="n">
        <v>46304</v>
      </c>
      <c r="AN18" s="37" t="n">
        <v>36817</v>
      </c>
      <c r="AO18" s="36" t="n">
        <v>2487</v>
      </c>
      <c r="AP18" s="36" t="n">
        <v>3295</v>
      </c>
      <c r="AQ18" s="33" t="n">
        <v>-1.688781664656214</v>
      </c>
      <c r="AR18" s="33" t="n">
        <v>-25.79666160849773</v>
      </c>
      <c r="AS18" s="37" t="n">
        <v>46297</v>
      </c>
      <c r="AT18" s="37" t="n">
        <v>36817</v>
      </c>
      <c r="AU18" s="30" t="n">
        <v>2343</v>
      </c>
      <c r="AV18" s="30" t="n">
        <v>3295</v>
      </c>
      <c r="AW18" s="33" t="n">
        <v>-3.670507895860009</v>
      </c>
      <c r="AX18" s="33" t="n">
        <v>-31.50227617602428</v>
      </c>
      <c r="AY18" s="37" t="n">
        <v>46297</v>
      </c>
      <c r="AZ18" s="37" t="n">
        <v>46304</v>
      </c>
      <c r="BA18" s="36" t="n">
        <v>2257</v>
      </c>
      <c r="BB18" s="33" t="n">
        <v>-5.267390430237229</v>
      </c>
      <c r="BC18" s="33" t="n">
        <v>-1.688781664656214</v>
      </c>
      <c r="BD18" s="30" t="n">
        <v>6</v>
      </c>
      <c r="BE18" s="33" t="n">
        <v>7.777508613324401</v>
      </c>
      <c r="BF18" s="33" t="n">
        <v>15.45836594589476</v>
      </c>
      <c r="BG18" s="33" t="n">
        <v>23.74477685453933</v>
      </c>
      <c r="BH18" s="33" t="n">
        <v>8.600702898790026</v>
      </c>
      <c r="BI18" s="30" t="n">
        <v>244</v>
      </c>
      <c r="BJ18" s="30" t="n">
        <v>227</v>
      </c>
      <c r="BK18" s="30" t="n">
        <v>2</v>
      </c>
    </row>
    <row r="19">
      <c r="A19" s="31" t="n">
        <v>18</v>
      </c>
      <c r="B19" s="31" t="n">
        <v>241</v>
      </c>
      <c r="C19" s="31" t="inlineStr">
        <is>
          <t>KINVb.ST</t>
        </is>
      </c>
      <c r="D19" s="31" t="inlineStr">
        <is>
          <t>Kinnevik Ord</t>
        </is>
      </c>
      <c r="E19" s="38" t="n">
        <v>67.40000152587891</v>
      </c>
      <c r="F19" s="31" t="n">
        <v>59.52990007400513</v>
      </c>
      <c r="G19" s="31" t="b">
        <v>1</v>
      </c>
      <c r="H19" s="39" t="n">
        <v>46304</v>
      </c>
      <c r="I19" s="31" t="n">
        <v>61.78569990158081</v>
      </c>
      <c r="J19" s="31" t="b">
        <v>0</v>
      </c>
      <c r="K19" s="39" t="n">
        <v>46276</v>
      </c>
      <c r="L19" s="34" t="n">
        <v>8.290487963141091</v>
      </c>
      <c r="M19" s="31" t="n">
        <v>17</v>
      </c>
      <c r="N19" s="34" t="n">
        <v>11.14776089094822</v>
      </c>
      <c r="O19" s="31" t="n">
        <v>25</v>
      </c>
      <c r="P19" s="34" t="n">
        <v>31.64062601863407</v>
      </c>
      <c r="Q19" s="31" t="n">
        <v>17</v>
      </c>
      <c r="R19" s="34" t="n">
        <v>34.53094526678291</v>
      </c>
      <c r="S19" s="31" t="n">
        <v>41</v>
      </c>
      <c r="T19" s="34" t="n">
        <v>-18.85383637492606</v>
      </c>
      <c r="U19" s="31" t="n">
        <v>505</v>
      </c>
      <c r="V19" s="34" t="n">
        <v>-20.78044184846559</v>
      </c>
      <c r="W19" s="31" t="n">
        <v>519</v>
      </c>
      <c r="X19" s="34" t="n">
        <v>-26.99306569683883</v>
      </c>
      <c r="Y19" s="31" t="n">
        <v>539</v>
      </c>
      <c r="Z19" s="34" t="n">
        <v>1.140459398546345</v>
      </c>
      <c r="AA19" s="31" t="n">
        <v>440</v>
      </c>
      <c r="AB19" s="34" t="n">
        <v>-17.82491552738123</v>
      </c>
      <c r="AC19" s="39" t="n">
        <v>46304</v>
      </c>
      <c r="AD19" s="31" t="n">
        <v>1.311287563997664</v>
      </c>
      <c r="AE19" s="34" t="n">
        <v>8.290487963141091</v>
      </c>
      <c r="AF19" s="34" t="n">
        <v>30.99881670034095</v>
      </c>
      <c r="AG19" s="34" t="n">
        <v>-25.17761972042606</v>
      </c>
      <c r="AH19" s="39" t="n">
        <v>46297</v>
      </c>
      <c r="AI19" s="31" t="n">
        <v>0.8737981112111578</v>
      </c>
      <c r="AJ19" s="34" t="n">
        <v>1.632919615597617</v>
      </c>
      <c r="AK19" s="34" t="n">
        <v>15.66321950254821</v>
      </c>
      <c r="AL19" s="34" t="n">
        <v>-30.90586099765173</v>
      </c>
      <c r="AM19" s="39" t="n">
        <v>46304</v>
      </c>
      <c r="AN19" s="39" t="n">
        <v>35695</v>
      </c>
      <c r="AO19" s="38" t="n">
        <v>90.08000183105469</v>
      </c>
      <c r="AP19" s="38" t="n">
        <v>330.2052612304688</v>
      </c>
      <c r="AQ19" s="34" t="n">
        <v>-25.17761972042606</v>
      </c>
      <c r="AR19" s="34" t="n">
        <v>-79.58845317160569</v>
      </c>
      <c r="AS19" s="39" t="n">
        <v>46297</v>
      </c>
      <c r="AT19" s="39" t="n">
        <v>35695</v>
      </c>
      <c r="AU19" s="31" t="n">
        <v>90.08000183105469</v>
      </c>
      <c r="AV19" s="31" t="n">
        <v>330.2052612304688</v>
      </c>
      <c r="AW19" s="34" t="n">
        <v>-30.90586099765173</v>
      </c>
      <c r="AX19" s="34" t="n">
        <v>-81.15111750596063</v>
      </c>
      <c r="AY19" s="39" t="n">
        <v>46297</v>
      </c>
      <c r="AZ19" s="39" t="n">
        <v>46304</v>
      </c>
      <c r="BA19" s="38" t="n">
        <v>62.2400016784668</v>
      </c>
      <c r="BB19" s="34" t="n">
        <v>-0.5499551105813461</v>
      </c>
      <c r="BC19" s="34" t="n">
        <v>0</v>
      </c>
      <c r="BD19" s="31" t="n">
        <v>6</v>
      </c>
      <c r="BE19" s="34" t="n">
        <v>7.738355459939128</v>
      </c>
      <c r="BF19" s="34" t="n">
        <v>9.732321865523662</v>
      </c>
      <c r="BG19" s="34" t="n">
        <v>28.70146504933919</v>
      </c>
      <c r="BH19" s="34" t="n">
        <v>-31.0478299679036</v>
      </c>
      <c r="BI19" s="31" t="n">
        <v>74</v>
      </c>
      <c r="BJ19" s="31" t="n">
        <v>56</v>
      </c>
      <c r="BK19" s="31" t="n">
        <v>1</v>
      </c>
    </row>
    <row r="20">
      <c r="A20" s="30" t="n">
        <v>19</v>
      </c>
      <c r="B20" s="30" t="n">
        <v>335</v>
      </c>
      <c r="C20" s="30" t="inlineStr">
        <is>
          <t>AMBUb.CO</t>
        </is>
      </c>
      <c r="D20" s="30" t="inlineStr">
        <is>
          <t>Ambu Ord</t>
        </is>
      </c>
      <c r="E20" s="36" t="n">
        <v>72.84999847412109</v>
      </c>
      <c r="F20" s="30" t="n">
        <v>72.30600006103515</v>
      </c>
      <c r="G20" s="30" t="b">
        <v>1</v>
      </c>
      <c r="H20" s="37" t="n">
        <v>46304</v>
      </c>
      <c r="I20" s="30" t="n">
        <v>74.20675010681153</v>
      </c>
      <c r="J20" s="30" t="b">
        <v>0</v>
      </c>
      <c r="K20" s="37" t="n">
        <v>46276</v>
      </c>
      <c r="L20" s="33" t="n">
        <v>8.166295656433231</v>
      </c>
      <c r="M20" s="30" t="n">
        <v>18</v>
      </c>
      <c r="N20" s="33" t="n">
        <v>11.39143237679317</v>
      </c>
      <c r="O20" s="30" t="n">
        <v>23</v>
      </c>
      <c r="P20" s="33" t="n">
        <v>7.527673024532988</v>
      </c>
      <c r="Q20" s="30" t="n">
        <v>160</v>
      </c>
      <c r="R20" s="33" t="n">
        <v>13.20901352222774</v>
      </c>
      <c r="S20" s="30" t="n">
        <v>159</v>
      </c>
      <c r="T20" s="33" t="n">
        <v>-17.91549467704665</v>
      </c>
      <c r="U20" s="30" t="n">
        <v>498</v>
      </c>
      <c r="V20" s="33" t="n">
        <v>-30.4866447015822</v>
      </c>
      <c r="W20" s="30" t="n">
        <v>564</v>
      </c>
      <c r="X20" s="33" t="n">
        <v>-25.20534154738688</v>
      </c>
      <c r="Y20" s="30" t="n">
        <v>529</v>
      </c>
      <c r="Z20" s="33" t="n">
        <v>-35.07130084172216</v>
      </c>
      <c r="AA20" s="30" t="n">
        <v>589</v>
      </c>
      <c r="AB20" s="33" t="n">
        <v>-15.53623365319293</v>
      </c>
      <c r="AC20" s="37" t="n">
        <v>46304</v>
      </c>
      <c r="AD20" s="30" t="n">
        <v>0.880192480515146</v>
      </c>
      <c r="AE20" s="33" t="n">
        <v>8.166295656433231</v>
      </c>
      <c r="AF20" s="33" t="n">
        <v>37.5289375542339</v>
      </c>
      <c r="AG20" s="33" t="n">
        <v>-32.35840247132886</v>
      </c>
      <c r="AH20" s="37" t="n">
        <v>46297</v>
      </c>
      <c r="AI20" s="30" t="n">
        <v>0.6703488777570819</v>
      </c>
      <c r="AJ20" s="33" t="n">
        <v>-1.246332129261185</v>
      </c>
      <c r="AK20" s="33" t="n">
        <v>11.29287980796491</v>
      </c>
      <c r="AL20" s="33" t="n">
        <v>-37.4651807033126</v>
      </c>
      <c r="AM20" s="37" t="n">
        <v>46304</v>
      </c>
      <c r="AN20" s="37" t="n">
        <v>33675</v>
      </c>
      <c r="AO20" s="36" t="n">
        <v>107.6999969482422</v>
      </c>
      <c r="AP20" s="36" t="n">
        <v>355.3999938964844</v>
      </c>
      <c r="AQ20" s="33" t="n">
        <v>-32.35840247132886</v>
      </c>
      <c r="AR20" s="33" t="n">
        <v>-79.50196968902038</v>
      </c>
      <c r="AS20" s="37" t="n">
        <v>46297</v>
      </c>
      <c r="AT20" s="37" t="n">
        <v>33675</v>
      </c>
      <c r="AU20" s="30" t="n">
        <v>107.6999969482422</v>
      </c>
      <c r="AV20" s="30" t="n">
        <v>355.3999938964844</v>
      </c>
      <c r="AW20" s="33" t="n">
        <v>-37.4651807033126</v>
      </c>
      <c r="AX20" s="33" t="n">
        <v>-81.04952176962114</v>
      </c>
      <c r="AY20" s="37" t="n">
        <v>46297</v>
      </c>
      <c r="AZ20" s="37" t="n">
        <v>46304</v>
      </c>
      <c r="BA20" s="36" t="n">
        <v>67.34999847412109</v>
      </c>
      <c r="BB20" s="33" t="n">
        <v>-1.267607782928037</v>
      </c>
      <c r="BC20" s="33" t="n">
        <v>0</v>
      </c>
      <c r="BD20" s="30" t="n">
        <v>6</v>
      </c>
      <c r="BE20" s="33" t="n">
        <v>7.614163153231268</v>
      </c>
      <c r="BF20" s="33" t="n">
        <v>9.975993351368608</v>
      </c>
      <c r="BG20" s="33" t="n">
        <v>4.588512055238114</v>
      </c>
      <c r="BH20" s="33" t="n">
        <v>-28.7591480937153</v>
      </c>
      <c r="BI20" s="30" t="n">
        <v>282</v>
      </c>
      <c r="BJ20" s="30" t="n">
        <v>263</v>
      </c>
      <c r="BK20" s="30" t="n">
        <v>1</v>
      </c>
    </row>
    <row r="21">
      <c r="A21" s="31" t="n">
        <v>20</v>
      </c>
      <c r="B21" s="31" t="n">
        <v>363</v>
      </c>
      <c r="C21" s="31" t="inlineStr">
        <is>
          <t>INWT.MI</t>
        </is>
      </c>
      <c r="D21" s="31" t="inlineStr">
        <is>
          <t>Infrastrutture W</t>
        </is>
      </c>
      <c r="E21" s="38" t="n">
        <v>7.025000095367432</v>
      </c>
      <c r="F21" s="31" t="n">
        <v>7.027550008296966</v>
      </c>
      <c r="G21" s="31" t="b">
        <v>0</v>
      </c>
      <c r="H21" s="39" t="n">
        <v>46304</v>
      </c>
      <c r="I21" s="31" t="n">
        <v>7.140900006294251</v>
      </c>
      <c r="J21" s="31" t="b">
        <v>0</v>
      </c>
      <c r="K21" s="39" t="n">
        <v>46276</v>
      </c>
      <c r="L21" s="34" t="n">
        <v>8.076924544114327</v>
      </c>
      <c r="M21" s="31" t="n">
        <v>19</v>
      </c>
      <c r="N21" s="34" t="n">
        <v>7.580396166229364</v>
      </c>
      <c r="O21" s="31" t="n">
        <v>57</v>
      </c>
      <c r="P21" s="34" t="n">
        <v>8.160126545756331</v>
      </c>
      <c r="Q21" s="31" t="n">
        <v>148</v>
      </c>
      <c r="R21" s="34" t="n">
        <v>-5.131669192089772</v>
      </c>
      <c r="S21" s="31" t="n">
        <v>390</v>
      </c>
      <c r="T21" s="34" t="n">
        <v>-9.29631763499602</v>
      </c>
      <c r="U21" s="31" t="n">
        <v>417</v>
      </c>
      <c r="V21" s="34" t="n">
        <v>-26.83507114917138</v>
      </c>
      <c r="W21" s="31" t="n">
        <v>553</v>
      </c>
      <c r="X21" s="34" t="n">
        <v>-29.82139733631288</v>
      </c>
      <c r="Y21" s="31" t="n">
        <v>550</v>
      </c>
      <c r="Z21" s="34" t="n">
        <v>-20.3378003305557</v>
      </c>
      <c r="AA21" s="31" t="n">
        <v>548</v>
      </c>
      <c r="AB21" s="34" t="n">
        <v>-10.50955183806148</v>
      </c>
      <c r="AC21" s="39" t="n">
        <v>46304</v>
      </c>
      <c r="AD21" s="31" t="n">
        <v>1.332368055431135</v>
      </c>
      <c r="AE21" s="34" t="n">
        <v>8.076924544114327</v>
      </c>
      <c r="AF21" s="34" t="n">
        <v>2.530674273161691</v>
      </c>
      <c r="AG21" s="34" t="n">
        <v>-27.38684590586807</v>
      </c>
      <c r="AH21" s="39" t="n">
        <v>46297</v>
      </c>
      <c r="AI21" s="31" t="n">
        <v>0.6645940243510652</v>
      </c>
      <c r="AJ21" s="34" t="n">
        <v>0</v>
      </c>
      <c r="AK21" s="34" t="n">
        <v>-2.252578051693861</v>
      </c>
      <c r="AL21" s="34" t="n">
        <v>-32.81345263993608</v>
      </c>
      <c r="AM21" s="39" t="n">
        <v>46304</v>
      </c>
      <c r="AN21" s="39" t="n">
        <v>42177</v>
      </c>
      <c r="AO21" s="38" t="n">
        <v>9.674555778503418</v>
      </c>
      <c r="AP21" s="38" t="n">
        <v>12.2670841217041</v>
      </c>
      <c r="AQ21" s="34" t="n">
        <v>-27.38684590586807</v>
      </c>
      <c r="AR21" s="34" t="n">
        <v>-42.73292637703423</v>
      </c>
      <c r="AS21" s="39" t="n">
        <v>46297</v>
      </c>
      <c r="AT21" s="39" t="n">
        <v>42177</v>
      </c>
      <c r="AU21" s="31" t="n">
        <v>9.674555778503418</v>
      </c>
      <c r="AV21" s="31" t="n">
        <v>12.2670841217041</v>
      </c>
      <c r="AW21" s="34" t="n">
        <v>-32.81345263993608</v>
      </c>
      <c r="AX21" s="34" t="n">
        <v>-47.01267281195556</v>
      </c>
      <c r="AY21" s="39" t="n">
        <v>46297</v>
      </c>
      <c r="AZ21" s="39" t="n">
        <v>46304</v>
      </c>
      <c r="BA21" s="38" t="n">
        <v>6.5</v>
      </c>
      <c r="BB21" s="34" t="n">
        <v>-1.320618515513228</v>
      </c>
      <c r="BC21" s="34" t="n">
        <v>0</v>
      </c>
      <c r="BD21" s="31" t="n">
        <v>6</v>
      </c>
      <c r="BE21" s="34" t="n">
        <v>7.524792040912364</v>
      </c>
      <c r="BF21" s="34" t="n">
        <v>6.164957140804805</v>
      </c>
      <c r="BG21" s="34" t="n">
        <v>5.220965576461457</v>
      </c>
      <c r="BH21" s="34" t="n">
        <v>-23.73246627858385</v>
      </c>
      <c r="BI21" s="31" t="n">
        <v>170</v>
      </c>
      <c r="BJ21" s="31" t="n">
        <v>150</v>
      </c>
      <c r="BK21" s="31" t="n">
        <v>1</v>
      </c>
    </row>
    <row r="22">
      <c r="A22" s="30" t="n">
        <v>21</v>
      </c>
      <c r="B22" s="30" t="n">
        <v>311</v>
      </c>
      <c r="C22" s="30" t="inlineStr">
        <is>
          <t>REL.L</t>
        </is>
      </c>
      <c r="D22" s="30" t="inlineStr">
        <is>
          <t>Relx Ord</t>
        </is>
      </c>
      <c r="E22" s="36" t="n">
        <v>2720</v>
      </c>
      <c r="F22" s="30" t="n">
        <v>2564.115</v>
      </c>
      <c r="G22" s="30" t="b">
        <v>1</v>
      </c>
      <c r="H22" s="37" t="n">
        <v>46304</v>
      </c>
      <c r="I22" s="30" t="n">
        <v>2612.655</v>
      </c>
      <c r="J22" s="30" t="b">
        <v>0</v>
      </c>
      <c r="K22" s="37" t="n">
        <v>46276</v>
      </c>
      <c r="L22" s="33" t="n">
        <v>7.594936708860756</v>
      </c>
      <c r="M22" s="30" t="n">
        <v>20</v>
      </c>
      <c r="N22" s="33" t="n">
        <v>9.898989898989896</v>
      </c>
      <c r="O22" s="30" t="n">
        <v>33</v>
      </c>
      <c r="P22" s="33" t="n">
        <v>14.52631578947368</v>
      </c>
      <c r="Q22" s="30" t="n">
        <v>82</v>
      </c>
      <c r="R22" s="33" t="n">
        <v>9.810254339927326</v>
      </c>
      <c r="S22" s="30" t="n">
        <v>207</v>
      </c>
      <c r="T22" s="33" t="n">
        <v>-14.41157960981749</v>
      </c>
      <c r="U22" s="30" t="n">
        <v>475</v>
      </c>
      <c r="V22" s="33" t="n">
        <v>-19.52662721893491</v>
      </c>
      <c r="W22" s="30" t="n">
        <v>512</v>
      </c>
      <c r="X22" s="33" t="n">
        <v>-30.87674714104193</v>
      </c>
      <c r="Y22" s="30" t="n">
        <v>555</v>
      </c>
      <c r="Z22" s="33" t="n">
        <v>-24.06476828587382</v>
      </c>
      <c r="AA22" s="30" t="n">
        <v>561</v>
      </c>
      <c r="AB22" s="33" t="n">
        <v>-8.816627556151523</v>
      </c>
      <c r="AC22" s="37" t="n">
        <v>46304</v>
      </c>
      <c r="AD22" s="30" t="n">
        <v>0.9301983727655279</v>
      </c>
      <c r="AE22" s="33" t="n">
        <v>7.594936708860756</v>
      </c>
      <c r="AF22" s="33" t="n">
        <v>26.56778608194345</v>
      </c>
      <c r="AG22" s="33" t="n">
        <v>-22.50712250712251</v>
      </c>
      <c r="AH22" s="37" t="n">
        <v>46297</v>
      </c>
      <c r="AI22" s="30" t="n">
        <v>0.9473703023147217</v>
      </c>
      <c r="AJ22" s="33" t="n">
        <v>0.03957261574989435</v>
      </c>
      <c r="AK22" s="33" t="n">
        <v>-7.426867027449259</v>
      </c>
      <c r="AL22" s="33" t="n">
        <v>-27.97720797720797</v>
      </c>
      <c r="AM22" s="37" t="n">
        <v>46304</v>
      </c>
      <c r="AN22" s="37" t="n">
        <v>30320</v>
      </c>
      <c r="AO22" s="36" t="n">
        <v>3510</v>
      </c>
      <c r="AP22" s="36" t="n">
        <v>4135</v>
      </c>
      <c r="AQ22" s="33" t="n">
        <v>-22.50712250712251</v>
      </c>
      <c r="AR22" s="33" t="n">
        <v>-34.22007255139057</v>
      </c>
      <c r="AS22" s="37" t="n">
        <v>46297</v>
      </c>
      <c r="AT22" s="37" t="n">
        <v>30320</v>
      </c>
      <c r="AU22" s="30" t="n">
        <v>3510</v>
      </c>
      <c r="AV22" s="30" t="n">
        <v>4135</v>
      </c>
      <c r="AW22" s="33" t="n">
        <v>-27.97720797720797</v>
      </c>
      <c r="AX22" s="33" t="n">
        <v>-38.863361547763</v>
      </c>
      <c r="AY22" s="37" t="n">
        <v>46297</v>
      </c>
      <c r="AZ22" s="37" t="n">
        <v>46304</v>
      </c>
      <c r="BA22" s="36" t="n">
        <v>2528</v>
      </c>
      <c r="BB22" s="33" t="n">
        <v>-0.1539053482108477</v>
      </c>
      <c r="BC22" s="33" t="n">
        <v>0</v>
      </c>
      <c r="BD22" s="30" t="n">
        <v>6</v>
      </c>
      <c r="BE22" s="33" t="n">
        <v>7.042804205658793</v>
      </c>
      <c r="BF22" s="33" t="n">
        <v>8.483550873565338</v>
      </c>
      <c r="BG22" s="33" t="n">
        <v>11.5871548201788</v>
      </c>
      <c r="BH22" s="33" t="n">
        <v>-22.03954199667389</v>
      </c>
      <c r="BI22" s="30" t="n">
        <v>164</v>
      </c>
      <c r="BJ22" s="30" t="n">
        <v>143</v>
      </c>
      <c r="BK22" s="30" t="n">
        <v>1</v>
      </c>
    </row>
    <row r="23">
      <c r="A23" s="31" t="n">
        <v>22</v>
      </c>
      <c r="B23" s="31" t="n">
        <v>341</v>
      </c>
      <c r="C23" s="31" t="inlineStr">
        <is>
          <t>LSEG.L</t>
        </is>
      </c>
      <c r="D23" s="31" t="inlineStr">
        <is>
          <t>London Stock Exc</t>
        </is>
      </c>
      <c r="E23" s="38" t="n">
        <v>8694</v>
      </c>
      <c r="F23" s="31" t="n">
        <v>8694.940000000001</v>
      </c>
      <c r="G23" s="31" t="b">
        <v>0</v>
      </c>
      <c r="H23" s="39" t="n">
        <v>46304</v>
      </c>
      <c r="I23" s="31" t="n">
        <v>8739.23</v>
      </c>
      <c r="J23" s="31" t="b">
        <v>0</v>
      </c>
      <c r="K23" s="39" t="n">
        <v>46276</v>
      </c>
      <c r="L23" s="34" t="n">
        <v>7.466007416563669</v>
      </c>
      <c r="M23" s="31" t="n">
        <v>21</v>
      </c>
      <c r="N23" s="34" t="n">
        <v>5.53532410779316</v>
      </c>
      <c r="O23" s="31" t="n">
        <v>86</v>
      </c>
      <c r="P23" s="34" t="n">
        <v>-0.8439781021897796</v>
      </c>
      <c r="Q23" s="31" t="n">
        <v>305</v>
      </c>
      <c r="R23" s="34" t="n">
        <v>-3.271028037383172</v>
      </c>
      <c r="S23" s="31" t="n">
        <v>362</v>
      </c>
      <c r="T23" s="34" t="n">
        <v>-2.882037533512061</v>
      </c>
      <c r="U23" s="31" t="n">
        <v>358</v>
      </c>
      <c r="V23" s="34" t="n">
        <v>-0.5718206770356837</v>
      </c>
      <c r="W23" s="31" t="n">
        <v>374</v>
      </c>
      <c r="X23" s="34" t="n">
        <v>-19.79704797047971</v>
      </c>
      <c r="Y23" s="31" t="n">
        <v>507</v>
      </c>
      <c r="Z23" s="34" t="n">
        <v>-18.44277673545967</v>
      </c>
      <c r="AA23" s="31" t="n">
        <v>539</v>
      </c>
      <c r="AB23" s="34" t="n">
        <v>-1.249432076328938</v>
      </c>
      <c r="AC23" s="39" t="n">
        <v>46304</v>
      </c>
      <c r="AD23" s="31" t="n">
        <v>0.6382543660453913</v>
      </c>
      <c r="AE23" s="34" t="n">
        <v>7.466007416563669</v>
      </c>
      <c r="AF23" s="34" t="n">
        <v>-17.23227217309006</v>
      </c>
      <c r="AG23" s="34" t="n">
        <v>-12.99039231385109</v>
      </c>
      <c r="AH23" s="39" t="n">
        <v>46297</v>
      </c>
      <c r="AI23" s="31" t="n">
        <v>1.049566879203406</v>
      </c>
      <c r="AJ23" s="34" t="n">
        <v>-1.341463414634148</v>
      </c>
      <c r="AK23" s="34" t="n">
        <v>-38.14958332551802</v>
      </c>
      <c r="AL23" s="34" t="n">
        <v>-19.03522818254604</v>
      </c>
      <c r="AM23" s="39" t="n">
        <v>46304</v>
      </c>
      <c r="AN23" s="39" t="n">
        <v>37092</v>
      </c>
      <c r="AO23" s="38" t="n">
        <v>9992</v>
      </c>
      <c r="AP23" s="38" t="n">
        <v>12095</v>
      </c>
      <c r="AQ23" s="34" t="n">
        <v>-12.99039231385109</v>
      </c>
      <c r="AR23" s="34" t="n">
        <v>-28.11905746176106</v>
      </c>
      <c r="AS23" s="39" t="n">
        <v>46297</v>
      </c>
      <c r="AT23" s="39" t="n">
        <v>37092</v>
      </c>
      <c r="AU23" s="31" t="n">
        <v>9992</v>
      </c>
      <c r="AV23" s="31" t="n">
        <v>12095</v>
      </c>
      <c r="AW23" s="34" t="n">
        <v>-19.03522818254604</v>
      </c>
      <c r="AX23" s="34" t="n">
        <v>-33.11285655229433</v>
      </c>
      <c r="AY23" s="39" t="n">
        <v>46297</v>
      </c>
      <c r="AZ23" s="39" t="n">
        <v>46304</v>
      </c>
      <c r="BA23" s="38" t="n">
        <v>8090</v>
      </c>
      <c r="BB23" s="34" t="n">
        <v>-0.8347245409014992</v>
      </c>
      <c r="BC23" s="34" t="n">
        <v>0</v>
      </c>
      <c r="BD23" s="31" t="n">
        <v>6</v>
      </c>
      <c r="BE23" s="34" t="n">
        <v>6.913874913361706</v>
      </c>
      <c r="BF23" s="34" t="n">
        <v>4.119885082368602</v>
      </c>
      <c r="BG23" s="34" t="n">
        <v>-3.783139071484654</v>
      </c>
      <c r="BH23" s="34" t="n">
        <v>-14.47234651685131</v>
      </c>
      <c r="BI23" s="31" t="n">
        <v>293</v>
      </c>
      <c r="BJ23" s="31" t="n">
        <v>271</v>
      </c>
      <c r="BK23" s="31" t="n">
        <v>1</v>
      </c>
    </row>
    <row r="24">
      <c r="A24" s="30" t="n">
        <v>23</v>
      </c>
      <c r="B24" s="30" t="n">
        <v>74</v>
      </c>
      <c r="C24" s="30" t="inlineStr">
        <is>
          <t>TSCO.L</t>
        </is>
      </c>
      <c r="D24" s="30" t="inlineStr">
        <is>
          <t>Tesco Ord</t>
        </is>
      </c>
      <c r="E24" s="36" t="n">
        <v>503.7999877929688</v>
      </c>
      <c r="F24" s="30" t="n">
        <v>464.9570001220703</v>
      </c>
      <c r="G24" s="30" t="b">
        <v>1</v>
      </c>
      <c r="H24" s="37" t="n">
        <v>46304</v>
      </c>
      <c r="I24" s="30" t="n">
        <v>461.7730000305176</v>
      </c>
      <c r="J24" s="30" t="b">
        <v>1</v>
      </c>
      <c r="K24" s="37" t="n">
        <v>46276</v>
      </c>
      <c r="L24" s="33" t="n">
        <v>7.420040041144738</v>
      </c>
      <c r="M24" s="30" t="n">
        <v>22</v>
      </c>
      <c r="N24" s="33" t="n">
        <v>8.250965706936707</v>
      </c>
      <c r="O24" s="30" t="n">
        <v>50</v>
      </c>
      <c r="P24" s="33" t="n">
        <v>7.764703271223272</v>
      </c>
      <c r="Q24" s="30" t="n">
        <v>154</v>
      </c>
      <c r="R24" s="33" t="n">
        <v>2.57558669524296</v>
      </c>
      <c r="S24" s="30" t="n">
        <v>306</v>
      </c>
      <c r="T24" s="33" t="n">
        <v>21.28069215102426</v>
      </c>
      <c r="U24" s="30" t="n">
        <v>109</v>
      </c>
      <c r="V24" s="33" t="n">
        <v>13.08641701301207</v>
      </c>
      <c r="W24" s="30" t="n">
        <v>242</v>
      </c>
      <c r="X24" s="33" t="n">
        <v>25.10553079744165</v>
      </c>
      <c r="Y24" s="30" t="n">
        <v>187</v>
      </c>
      <c r="Z24" s="33" t="n">
        <v>50.29832024045522</v>
      </c>
      <c r="AA24" s="30" t="n">
        <v>204</v>
      </c>
      <c r="AB24" s="33" t="n">
        <v>13.93034235311086</v>
      </c>
      <c r="AC24" s="37" t="n">
        <v>46304</v>
      </c>
      <c r="AD24" s="30" t="n">
        <v>1.284372296843182</v>
      </c>
      <c r="AE24" s="33" t="n">
        <v>7.420040041144738</v>
      </c>
      <c r="AF24" s="33" t="n">
        <v>-6.112908565822289</v>
      </c>
      <c r="AG24" s="33" t="n">
        <v>0</v>
      </c>
      <c r="AH24" s="37" t="n">
        <v>46297</v>
      </c>
      <c r="AI24" s="30" t="n">
        <v>0.8213363554771574</v>
      </c>
      <c r="AJ24" s="33" t="n">
        <v>-0.8875765212773779</v>
      </c>
      <c r="AK24" s="33" t="n">
        <v>-42.39000311691224</v>
      </c>
      <c r="AL24" s="33" t="n">
        <v>-6.536466438995081</v>
      </c>
      <c r="AM24" s="37" t="n">
        <v>46304</v>
      </c>
      <c r="AN24" s="37" t="n">
        <v>30320</v>
      </c>
      <c r="AO24" s="36" t="n">
        <v>503.7999877929688</v>
      </c>
      <c r="AP24" s="36" t="n">
        <v>503.7999877929688</v>
      </c>
      <c r="AQ24" s="33" t="n">
        <v>0</v>
      </c>
      <c r="AR24" s="33" t="n">
        <v>0</v>
      </c>
      <c r="AS24" s="37" t="n">
        <v>46297</v>
      </c>
      <c r="AT24" s="37" t="n">
        <v>30320</v>
      </c>
      <c r="AU24" s="30" t="n">
        <v>501.7999877929688</v>
      </c>
      <c r="AV24" s="30" t="n">
        <v>501.7999877929688</v>
      </c>
      <c r="AW24" s="33" t="n">
        <v>-6.536466438995081</v>
      </c>
      <c r="AX24" s="33" t="n">
        <v>-6.536466438995081</v>
      </c>
      <c r="AY24" s="37" t="n">
        <v>46297</v>
      </c>
      <c r="AZ24" s="37" t="n">
        <v>46304</v>
      </c>
      <c r="BA24" s="36" t="n">
        <v>469</v>
      </c>
      <c r="BB24" s="33" t="n">
        <v>-0.04253768648208034</v>
      </c>
      <c r="BC24" s="33" t="n">
        <v>0</v>
      </c>
      <c r="BD24" s="30" t="n">
        <v>6</v>
      </c>
      <c r="BE24" s="33" t="n">
        <v>6.867907537942775</v>
      </c>
      <c r="BF24" s="33" t="n">
        <v>6.835526681512149</v>
      </c>
      <c r="BG24" s="33" t="n">
        <v>4.825542301928398</v>
      </c>
      <c r="BH24" s="33" t="n">
        <v>0.7074279125884892</v>
      </c>
      <c r="BI24" s="30" t="n">
        <v>245</v>
      </c>
      <c r="BJ24" s="30" t="n">
        <v>222</v>
      </c>
      <c r="BK24" s="30" t="n">
        <v>1</v>
      </c>
    </row>
    <row r="25">
      <c r="A25" s="31" t="n">
        <v>24</v>
      </c>
      <c r="B25" s="31" t="n">
        <v>514</v>
      </c>
      <c r="C25" s="31" t="inlineStr">
        <is>
          <t>RENA.PA</t>
        </is>
      </c>
      <c r="D25" s="31" t="inlineStr">
        <is>
          <t>Renault Ord</t>
        </is>
      </c>
      <c r="E25" s="38" t="n">
        <v>26.5</v>
      </c>
      <c r="F25" s="31" t="n">
        <v>29.10264999389648</v>
      </c>
      <c r="G25" s="31" t="b">
        <v>0</v>
      </c>
      <c r="H25" s="39" t="n">
        <v>46304</v>
      </c>
      <c r="I25" s="31" t="n">
        <v>30.02694996833801</v>
      </c>
      <c r="J25" s="31" t="b">
        <v>0</v>
      </c>
      <c r="K25" s="39" t="n">
        <v>46276</v>
      </c>
      <c r="L25" s="34" t="n">
        <v>7.374390892704064</v>
      </c>
      <c r="M25" s="31" t="n">
        <v>23</v>
      </c>
      <c r="N25" s="34" t="n">
        <v>-10.41244060733643</v>
      </c>
      <c r="O25" s="31" t="n">
        <v>543</v>
      </c>
      <c r="P25" s="34" t="n">
        <v>4.78449600897306</v>
      </c>
      <c r="Q25" s="31" t="n">
        <v>194</v>
      </c>
      <c r="R25" s="34" t="n">
        <v>-14.26722701126551</v>
      </c>
      <c r="S25" s="31" t="n">
        <v>486</v>
      </c>
      <c r="T25" s="34" t="n">
        <v>-21.59763136638283</v>
      </c>
      <c r="U25" s="31" t="n">
        <v>529</v>
      </c>
      <c r="V25" s="34" t="n">
        <v>-24.60882261842979</v>
      </c>
      <c r="W25" s="31" t="n">
        <v>538</v>
      </c>
      <c r="X25" s="34" t="n">
        <v>-35.64837347349581</v>
      </c>
      <c r="Y25" s="31" t="n">
        <v>572</v>
      </c>
      <c r="Z25" s="34" t="n">
        <v>-36.29807458650421</v>
      </c>
      <c r="AA25" s="31" t="n">
        <v>591</v>
      </c>
      <c r="AB25" s="34" t="n">
        <v>-27.11771299460445</v>
      </c>
      <c r="AC25" s="39" t="n">
        <v>46304</v>
      </c>
      <c r="AD25" s="31" t="n">
        <v>1.351469772955245</v>
      </c>
      <c r="AE25" s="34" t="n">
        <v>7.374390892704064</v>
      </c>
      <c r="AF25" s="34" t="n">
        <v>-11.6302578449872</v>
      </c>
      <c r="AG25" s="34" t="n">
        <v>-29.14438791756909</v>
      </c>
      <c r="AH25" s="39" t="n">
        <v>46297</v>
      </c>
      <c r="AI25" s="31" t="n">
        <v>0.9133253828807961</v>
      </c>
      <c r="AJ25" s="34" t="n">
        <v>-6.159691934902989</v>
      </c>
      <c r="AK25" s="34" t="n">
        <v>-32.36302817382099</v>
      </c>
      <c r="AL25" s="34" t="n">
        <v>-34.0106970634788</v>
      </c>
      <c r="AM25" s="39" t="n">
        <v>46304</v>
      </c>
      <c r="AN25" s="39" t="n">
        <v>34655</v>
      </c>
      <c r="AO25" s="38" t="n">
        <v>37.40000152587891</v>
      </c>
      <c r="AP25" s="38" t="n">
        <v>121.379997253418</v>
      </c>
      <c r="AQ25" s="34" t="n">
        <v>-29.14438791756909</v>
      </c>
      <c r="AR25" s="34" t="n">
        <v>-78.167737189289</v>
      </c>
      <c r="AS25" s="39" t="n">
        <v>46297</v>
      </c>
      <c r="AT25" s="39" t="n">
        <v>34655</v>
      </c>
      <c r="AU25" s="31" t="n">
        <v>37.40000152587891</v>
      </c>
      <c r="AV25" s="31" t="n">
        <v>121.379997253418</v>
      </c>
      <c r="AW25" s="34" t="n">
        <v>-34.0106970634788</v>
      </c>
      <c r="AX25" s="34" t="n">
        <v>-79.66716027052735</v>
      </c>
      <c r="AY25" s="39" t="n">
        <v>46297</v>
      </c>
      <c r="AZ25" s="39" t="n">
        <v>46304</v>
      </c>
      <c r="BA25" s="38" t="n">
        <v>24.68000030517578</v>
      </c>
      <c r="BB25" s="34" t="n">
        <v>-2.690580370688511</v>
      </c>
      <c r="BC25" s="34" t="n">
        <v>-0.9716002490957498</v>
      </c>
      <c r="BD25" s="31" t="n">
        <v>6</v>
      </c>
      <c r="BE25" s="34" t="n">
        <v>6.822258389502101</v>
      </c>
      <c r="BF25" s="34" t="n">
        <v>-11.82787963276099</v>
      </c>
      <c r="BG25" s="34" t="n">
        <v>1.845335039678186</v>
      </c>
      <c r="BH25" s="34" t="n">
        <v>-40.34062743512682</v>
      </c>
      <c r="BI25" s="31" t="n">
        <v>571</v>
      </c>
      <c r="BJ25" s="31" t="n">
        <v>547</v>
      </c>
      <c r="BK25" s="31" t="n">
        <v>1</v>
      </c>
    </row>
    <row r="26">
      <c r="A26" s="30" t="n">
        <v>25</v>
      </c>
      <c r="B26" s="30" t="n">
        <v>100</v>
      </c>
      <c r="C26" s="30" t="inlineStr">
        <is>
          <t>SECTb.ST</t>
        </is>
      </c>
      <c r="D26" s="30" t="inlineStr">
        <is>
          <t>Sectra Ord</t>
        </is>
      </c>
      <c r="E26" s="36" t="n">
        <v>310.2000122070312</v>
      </c>
      <c r="F26" s="30" t="n">
        <v>256.7155006408692</v>
      </c>
      <c r="G26" s="30" t="b">
        <v>1</v>
      </c>
      <c r="H26" s="37" t="n">
        <v>46304</v>
      </c>
      <c r="I26" s="30" t="n">
        <v>255.0075006103516</v>
      </c>
      <c r="J26" s="30" t="b">
        <v>1</v>
      </c>
      <c r="K26" s="37" t="n">
        <v>46276</v>
      </c>
      <c r="L26" s="33" t="n">
        <v>6.891798469578214</v>
      </c>
      <c r="M26" s="30" t="n">
        <v>24</v>
      </c>
      <c r="N26" s="33" t="n">
        <v>8.461542729731208</v>
      </c>
      <c r="O26" s="30" t="n">
        <v>46</v>
      </c>
      <c r="P26" s="33" t="n">
        <v>8.995082766865536</v>
      </c>
      <c r="Q26" s="30" t="n">
        <v>141</v>
      </c>
      <c r="R26" s="33" t="n">
        <v>31.32938874465969</v>
      </c>
      <c r="S26" s="30" t="n">
        <v>48</v>
      </c>
      <c r="T26" s="33" t="n">
        <v>29.89950093920146</v>
      </c>
      <c r="U26" s="30" t="n">
        <v>68</v>
      </c>
      <c r="V26" s="33" t="n">
        <v>1.704922035092205</v>
      </c>
      <c r="W26" s="30" t="n">
        <v>350</v>
      </c>
      <c r="X26" s="33" t="n">
        <v>-14.2145998420614</v>
      </c>
      <c r="Y26" s="30" t="n">
        <v>472</v>
      </c>
      <c r="Z26" s="33" t="n">
        <v>30.22670704501888</v>
      </c>
      <c r="AA26" s="30" t="n">
        <v>285</v>
      </c>
      <c r="AB26" s="33" t="n">
        <v>29.46577809059567</v>
      </c>
      <c r="AC26" s="37" t="n">
        <v>46304</v>
      </c>
      <c r="AD26" s="30" t="n">
        <v>1.884679478807554</v>
      </c>
      <c r="AE26" s="33" t="n">
        <v>6.891798469578214</v>
      </c>
      <c r="AF26" s="33" t="n">
        <v>-27.66744436451692</v>
      </c>
      <c r="AG26" s="33" t="n">
        <v>-1.021053526411386</v>
      </c>
      <c r="AH26" s="37" t="n">
        <v>46297</v>
      </c>
      <c r="AI26" s="30" t="n">
        <v>1.083156750233433</v>
      </c>
      <c r="AJ26" s="33" t="n">
        <v>1.753155605186452</v>
      </c>
      <c r="AK26" s="33" t="n">
        <v>-22.97805652736928</v>
      </c>
      <c r="AL26" s="33" t="n">
        <v>-7.402674582411139</v>
      </c>
      <c r="AM26" s="37" t="n">
        <v>46304</v>
      </c>
      <c r="AN26" s="37" t="n">
        <v>36222</v>
      </c>
      <c r="AO26" s="36" t="n">
        <v>313.3999938964844</v>
      </c>
      <c r="AP26" s="36" t="n">
        <v>372</v>
      </c>
      <c r="AQ26" s="33" t="n">
        <v>-1.021053526411386</v>
      </c>
      <c r="AR26" s="33" t="n">
        <v>-16.61289994434644</v>
      </c>
      <c r="AS26" s="37" t="n">
        <v>46297</v>
      </c>
      <c r="AT26" s="37" t="n">
        <v>36222</v>
      </c>
      <c r="AU26" s="30" t="n">
        <v>313.3999938964844</v>
      </c>
      <c r="AV26" s="30" t="n">
        <v>372</v>
      </c>
      <c r="AW26" s="33" t="n">
        <v>-7.402674582411139</v>
      </c>
      <c r="AX26" s="33" t="n">
        <v>-21.98924403036794</v>
      </c>
      <c r="AY26" s="37" t="n">
        <v>46297</v>
      </c>
      <c r="AZ26" s="37" t="n">
        <v>46304</v>
      </c>
      <c r="BA26" s="36" t="n">
        <v>290.2000122070312</v>
      </c>
      <c r="BB26" s="33" t="n">
        <v>-1.814514040905657</v>
      </c>
      <c r="BC26" s="33" t="n">
        <v>0</v>
      </c>
      <c r="BD26" s="30" t="n">
        <v>6</v>
      </c>
      <c r="BE26" s="33" t="n">
        <v>6.339665966376251</v>
      </c>
      <c r="BF26" s="33" t="n">
        <v>7.04610370430665</v>
      </c>
      <c r="BG26" s="33" t="n">
        <v>6.055921797570663</v>
      </c>
      <c r="BH26" s="33" t="n">
        <v>16.2428636500733</v>
      </c>
      <c r="BI26" s="30" t="n">
        <v>70</v>
      </c>
      <c r="BJ26" s="30" t="n">
        <v>45</v>
      </c>
      <c r="BK26" s="30" t="n">
        <v>1</v>
      </c>
    </row>
    <row r="27">
      <c r="A27" s="31" t="n">
        <v>26</v>
      </c>
      <c r="B27" s="31" t="n">
        <v>376</v>
      </c>
      <c r="C27" s="31" t="inlineStr">
        <is>
          <t>ZALG.DE</t>
        </is>
      </c>
      <c r="D27" s="31" t="inlineStr">
        <is>
          <t>Zalando Ord</t>
        </is>
      </c>
      <c r="E27" s="38" t="n">
        <v>23.79999923706055</v>
      </c>
      <c r="F27" s="31" t="n">
        <v>23.27085000038147</v>
      </c>
      <c r="G27" s="31" t="b">
        <v>1</v>
      </c>
      <c r="H27" s="39" t="n">
        <v>46304</v>
      </c>
      <c r="I27" s="31" t="n">
        <v>23.43769999504089</v>
      </c>
      <c r="J27" s="31" t="b">
        <v>0</v>
      </c>
      <c r="K27" s="39" t="n">
        <v>46276</v>
      </c>
      <c r="L27" s="34" t="n">
        <v>6.870223385035867</v>
      </c>
      <c r="M27" s="31" t="n">
        <v>25</v>
      </c>
      <c r="N27" s="34" t="n">
        <v>6.630822412508941</v>
      </c>
      <c r="O27" s="31" t="n">
        <v>71</v>
      </c>
      <c r="P27" s="34" t="n">
        <v>-12.01478776955843</v>
      </c>
      <c r="Q27" s="31" t="n">
        <v>508</v>
      </c>
      <c r="R27" s="34" t="n">
        <v>6.822255402021216</v>
      </c>
      <c r="S27" s="31" t="n">
        <v>246</v>
      </c>
      <c r="T27" s="34" t="n">
        <v>-4.570975431377011</v>
      </c>
      <c r="U27" s="31" t="n">
        <v>377</v>
      </c>
      <c r="V27" s="34" t="n">
        <v>-12.24189343449408</v>
      </c>
      <c r="W27" s="31" t="n">
        <v>467</v>
      </c>
      <c r="X27" s="34" t="n">
        <v>-17.67554699869356</v>
      </c>
      <c r="Y27" s="31" t="n">
        <v>497</v>
      </c>
      <c r="Z27" s="34" t="n">
        <v>-20.56074778254798</v>
      </c>
      <c r="AA27" s="31" t="n">
        <v>549</v>
      </c>
      <c r="AB27" s="34" t="n">
        <v>-3.487431531520524</v>
      </c>
      <c r="AC27" s="39" t="n">
        <v>46304</v>
      </c>
      <c r="AD27" s="31" t="n">
        <v>0.7696260605784099</v>
      </c>
      <c r="AE27" s="34" t="n">
        <v>6.870223385035867</v>
      </c>
      <c r="AF27" s="34" t="n">
        <v>14.16607953193186</v>
      </c>
      <c r="AG27" s="34" t="n">
        <v>-21.29629822354821</v>
      </c>
      <c r="AH27" s="39" t="n">
        <v>46297</v>
      </c>
      <c r="AI27" s="31" t="n">
        <v>0.6978138146588481</v>
      </c>
      <c r="AJ27" s="34" t="n">
        <v>1.089422440479781</v>
      </c>
      <c r="AK27" s="34" t="n">
        <v>-10.64868689661903</v>
      </c>
      <c r="AL27" s="34" t="n">
        <v>-26.35581803465004</v>
      </c>
      <c r="AM27" s="39" t="n">
        <v>46304</v>
      </c>
      <c r="AN27" s="39" t="n">
        <v>41913</v>
      </c>
      <c r="AO27" s="38" t="n">
        <v>30.23999977111816</v>
      </c>
      <c r="AP27" s="38" t="n">
        <v>104.6500015258789</v>
      </c>
      <c r="AQ27" s="34" t="n">
        <v>-21.29629822354821</v>
      </c>
      <c r="AR27" s="34" t="n">
        <v>-77.25752614425426</v>
      </c>
      <c r="AS27" s="39" t="n">
        <v>46297</v>
      </c>
      <c r="AT27" s="39" t="n">
        <v>41913</v>
      </c>
      <c r="AU27" s="31" t="n">
        <v>30.23999977111816</v>
      </c>
      <c r="AV27" s="31" t="n">
        <v>104.6500015258789</v>
      </c>
      <c r="AW27" s="34" t="n">
        <v>-26.35581803465004</v>
      </c>
      <c r="AX27" s="34" t="n">
        <v>-78.71954120109925</v>
      </c>
      <c r="AY27" s="39" t="n">
        <v>46297</v>
      </c>
      <c r="AZ27" s="39" t="n">
        <v>46304</v>
      </c>
      <c r="BA27" s="38" t="n">
        <v>22.27000045776367</v>
      </c>
      <c r="BB27" s="34" t="n">
        <v>-0.2245224220089881</v>
      </c>
      <c r="BC27" s="34" t="n">
        <v>0</v>
      </c>
      <c r="BD27" s="31" t="n">
        <v>6</v>
      </c>
      <c r="BE27" s="34" t="n">
        <v>6.318090881833904</v>
      </c>
      <c r="BF27" s="34" t="n">
        <v>5.215383387084382</v>
      </c>
      <c r="BG27" s="34" t="n">
        <v>-14.95394873885331</v>
      </c>
      <c r="BH27" s="34" t="n">
        <v>-16.71034597204289</v>
      </c>
      <c r="BI27" s="31" t="n">
        <v>104</v>
      </c>
      <c r="BJ27" s="31" t="n">
        <v>78</v>
      </c>
      <c r="BK27" s="31" t="n">
        <v>1</v>
      </c>
    </row>
    <row r="28">
      <c r="A28" s="30" t="n">
        <v>27</v>
      </c>
      <c r="B28" s="30" t="n">
        <v>45</v>
      </c>
      <c r="C28" s="30" t="inlineStr">
        <is>
          <t>SOON.S</t>
        </is>
      </c>
      <c r="D28" s="30" t="inlineStr">
        <is>
          <t>Sonova Holding O</t>
        </is>
      </c>
      <c r="E28" s="36" t="n">
        <v>264.6000061035156</v>
      </c>
      <c r="F28" s="30" t="n">
        <v>208.1629998016357</v>
      </c>
      <c r="G28" s="30" t="b">
        <v>1</v>
      </c>
      <c r="H28" s="37" t="n">
        <v>46304</v>
      </c>
      <c r="I28" s="30" t="n">
        <v>203.8449997711182</v>
      </c>
      <c r="J28" s="30" t="b">
        <v>1</v>
      </c>
      <c r="K28" s="37" t="n">
        <v>46276</v>
      </c>
      <c r="L28" s="33" t="n">
        <v>6.521744204946422</v>
      </c>
      <c r="M28" s="30" t="n">
        <v>26</v>
      </c>
      <c r="N28" s="33" t="n">
        <v>16.97613159741109</v>
      </c>
      <c r="O28" s="30" t="n">
        <v>7</v>
      </c>
      <c r="P28" s="33" t="n">
        <v>30.86053911823065</v>
      </c>
      <c r="Q28" s="30" t="n">
        <v>19</v>
      </c>
      <c r="R28" s="33" t="n">
        <v>46.7554085551281</v>
      </c>
      <c r="S28" s="30" t="n">
        <v>22</v>
      </c>
      <c r="T28" s="33" t="n">
        <v>25.04725825672809</v>
      </c>
      <c r="U28" s="30" t="n">
        <v>90</v>
      </c>
      <c r="V28" s="33" t="n">
        <v>19.02834119255912</v>
      </c>
      <c r="W28" s="30" t="n">
        <v>203</v>
      </c>
      <c r="X28" s="33" t="n">
        <v>14.44637093258725</v>
      </c>
      <c r="Y28" s="30" t="n">
        <v>262</v>
      </c>
      <c r="Z28" s="33" t="n">
        <v>16.05263425592791</v>
      </c>
      <c r="AA28" s="30" t="n">
        <v>364</v>
      </c>
      <c r="AB28" s="33" t="n">
        <v>27.02832560101718</v>
      </c>
      <c r="AC28" s="37" t="n">
        <v>46304</v>
      </c>
      <c r="AD28" s="30" t="n">
        <v>0.8213688099320827</v>
      </c>
      <c r="AE28" s="33" t="n">
        <v>6.521744204946422</v>
      </c>
      <c r="AF28" s="33" t="n">
        <v>8.142212737061648</v>
      </c>
      <c r="AG28" s="33" t="n">
        <v>0</v>
      </c>
      <c r="AH28" s="37" t="n">
        <v>46297</v>
      </c>
      <c r="AI28" s="30" t="n">
        <v>0.9741435318450417</v>
      </c>
      <c r="AJ28" s="33" t="n">
        <v>3.070536886508046</v>
      </c>
      <c r="AK28" s="33" t="n">
        <v>-13.72773291960636</v>
      </c>
      <c r="AL28" s="33" t="n">
        <v>-1.584786092205892</v>
      </c>
      <c r="AM28" s="37" t="n">
        <v>46304</v>
      </c>
      <c r="AN28" s="37" t="n">
        <v>34669</v>
      </c>
      <c r="AO28" s="36" t="n">
        <v>264.6000061035156</v>
      </c>
      <c r="AP28" s="36" t="n">
        <v>398.7999877929688</v>
      </c>
      <c r="AQ28" s="33" t="n">
        <v>0</v>
      </c>
      <c r="AR28" s="33" t="n">
        <v>-33.65094929720036</v>
      </c>
      <c r="AS28" s="37" t="n">
        <v>46297</v>
      </c>
      <c r="AT28" s="37" t="n">
        <v>34669</v>
      </c>
      <c r="AU28" s="30" t="n">
        <v>252.3999938964844</v>
      </c>
      <c r="AV28" s="30" t="n">
        <v>398.7999877929688</v>
      </c>
      <c r="AW28" s="33" t="n">
        <v>-1.584786092205892</v>
      </c>
      <c r="AX28" s="33" t="n">
        <v>-37.71313904216125</v>
      </c>
      <c r="AY28" s="37" t="n">
        <v>46297</v>
      </c>
      <c r="AZ28" s="37" t="n">
        <v>46304</v>
      </c>
      <c r="BA28" s="36" t="n">
        <v>248.3999938964844</v>
      </c>
      <c r="BB28" s="33" t="n">
        <v>-0.07918139437783633</v>
      </c>
      <c r="BC28" s="33" t="n">
        <v>0</v>
      </c>
      <c r="BD28" s="30" t="n">
        <v>6</v>
      </c>
      <c r="BE28" s="33" t="n">
        <v>5.969611701744459</v>
      </c>
      <c r="BF28" s="33" t="n">
        <v>15.56069257198654</v>
      </c>
      <c r="BG28" s="33" t="n">
        <v>27.92137814893578</v>
      </c>
      <c r="BH28" s="33" t="n">
        <v>13.80541116049481</v>
      </c>
      <c r="BI28" s="30" t="n">
        <v>36</v>
      </c>
      <c r="BJ28" s="30" t="n">
        <v>9</v>
      </c>
      <c r="BK28" s="30" t="n">
        <v>1</v>
      </c>
    </row>
    <row r="29">
      <c r="A29" s="31" t="n">
        <v>28</v>
      </c>
      <c r="B29" s="31" t="n">
        <v>352</v>
      </c>
      <c r="C29" s="31" t="inlineStr">
        <is>
          <t>DNP.WA</t>
        </is>
      </c>
      <c r="D29" s="31" t="inlineStr">
        <is>
          <t>Dino Polska Ord</t>
        </is>
      </c>
      <c r="E29" s="38" t="n">
        <v>35.81000137329102</v>
      </c>
      <c r="F29" s="31" t="n">
        <v>34.69134999275207</v>
      </c>
      <c r="G29" s="31" t="b">
        <v>1</v>
      </c>
      <c r="H29" s="39" t="n">
        <v>46304</v>
      </c>
      <c r="I29" s="31" t="n">
        <v>35.22750000953674</v>
      </c>
      <c r="J29" s="31" t="b">
        <v>1</v>
      </c>
      <c r="K29" s="39" t="n">
        <v>46276</v>
      </c>
      <c r="L29" s="34" t="n">
        <v>6.387408008393702</v>
      </c>
      <c r="M29" s="31" t="n">
        <v>27</v>
      </c>
      <c r="N29" s="34" t="n">
        <v>1.158191609433645</v>
      </c>
      <c r="O29" s="31" t="n">
        <v>198</v>
      </c>
      <c r="P29" s="34" t="n">
        <v>29.0450499938415</v>
      </c>
      <c r="Q29" s="31" t="n">
        <v>25</v>
      </c>
      <c r="R29" s="34" t="n">
        <v>6.292676856630441</v>
      </c>
      <c r="S29" s="31" t="n">
        <v>255</v>
      </c>
      <c r="T29" s="34" t="n">
        <v>-15.14217837469852</v>
      </c>
      <c r="U29" s="31" t="n">
        <v>478</v>
      </c>
      <c r="V29" s="34" t="n">
        <v>-17.94225051757155</v>
      </c>
      <c r="W29" s="31" t="n">
        <v>504</v>
      </c>
      <c r="X29" s="34" t="n">
        <v>-34.17279343961847</v>
      </c>
      <c r="Y29" s="31" t="n">
        <v>565</v>
      </c>
      <c r="Z29" s="34" t="n">
        <v>-21.01896503578403</v>
      </c>
      <c r="AA29" s="31" t="n">
        <v>550</v>
      </c>
      <c r="AB29" s="34" t="n">
        <v>-12.65853323587557</v>
      </c>
      <c r="AC29" s="39" t="n">
        <v>46304</v>
      </c>
      <c r="AD29" s="31" t="n">
        <v>0.804471707017588</v>
      </c>
      <c r="AE29" s="34" t="n">
        <v>6.387408008393702</v>
      </c>
      <c r="AF29" s="34" t="n">
        <v>-1.195200214372291</v>
      </c>
      <c r="AG29" s="34" t="n">
        <v>-21.29670027848129</v>
      </c>
      <c r="AH29" s="39" t="n">
        <v>46297</v>
      </c>
      <c r="AI29" s="31" t="n">
        <v>0.9164610781597372</v>
      </c>
      <c r="AJ29" s="34" t="n">
        <v>-2.264804908244011</v>
      </c>
      <c r="AK29" s="34" t="n">
        <v>-17.40280854229495</v>
      </c>
      <c r="AL29" s="34" t="n">
        <v>-26.02197835733603</v>
      </c>
      <c r="AM29" s="39" t="n">
        <v>46304</v>
      </c>
      <c r="AN29" s="39" t="n">
        <v>42844</v>
      </c>
      <c r="AO29" s="38" t="n">
        <v>45.5</v>
      </c>
      <c r="AP29" s="38" t="n">
        <v>55.61999893188477</v>
      </c>
      <c r="AQ29" s="34" t="n">
        <v>-21.29670027848129</v>
      </c>
      <c r="AR29" s="34" t="n">
        <v>-35.6166809403469</v>
      </c>
      <c r="AS29" s="39" t="n">
        <v>46297</v>
      </c>
      <c r="AT29" s="39" t="n">
        <v>42844</v>
      </c>
      <c r="AU29" s="31" t="n">
        <v>45.5</v>
      </c>
      <c r="AV29" s="31" t="n">
        <v>55.61999893188477</v>
      </c>
      <c r="AW29" s="34" t="n">
        <v>-26.02197835733603</v>
      </c>
      <c r="AX29" s="34" t="n">
        <v>-39.48219975941755</v>
      </c>
      <c r="AY29" s="39" t="n">
        <v>46297</v>
      </c>
      <c r="AZ29" s="39" t="n">
        <v>46304</v>
      </c>
      <c r="BA29" s="38" t="n">
        <v>33.65999984741211</v>
      </c>
      <c r="BB29" s="34" t="n">
        <v>-1.663699868774871</v>
      </c>
      <c r="BC29" s="34" t="n">
        <v>0</v>
      </c>
      <c r="BD29" s="31" t="n">
        <v>6</v>
      </c>
      <c r="BE29" s="34" t="n">
        <v>5.835275505191739</v>
      </c>
      <c r="BF29" s="34" t="n">
        <v>-0.2572474159909133</v>
      </c>
      <c r="BG29" s="34" t="n">
        <v>26.10588902454662</v>
      </c>
      <c r="BH29" s="34" t="n">
        <v>-25.88144767639794</v>
      </c>
      <c r="BI29" s="31" t="n">
        <v>360</v>
      </c>
      <c r="BJ29" s="31" t="n">
        <v>332</v>
      </c>
      <c r="BK29" s="31" t="n">
        <v>1</v>
      </c>
    </row>
    <row r="30">
      <c r="A30" s="30" t="n">
        <v>29</v>
      </c>
      <c r="B30" s="30" t="n">
        <v>318</v>
      </c>
      <c r="C30" s="30" t="inlineStr">
        <is>
          <t>HLN.L</t>
        </is>
      </c>
      <c r="D30" s="30" t="inlineStr">
        <is>
          <t>Haleon Ord</t>
        </is>
      </c>
      <c r="E30" s="36" t="n">
        <v>349.2000122070312</v>
      </c>
      <c r="F30" s="30" t="n">
        <v>360.533500213623</v>
      </c>
      <c r="G30" s="30" t="b">
        <v>0</v>
      </c>
      <c r="H30" s="37" t="n">
        <v>46304</v>
      </c>
      <c r="I30" s="30" t="n">
        <v>363.1535000610352</v>
      </c>
      <c r="J30" s="30" t="b">
        <v>0</v>
      </c>
      <c r="K30" s="37" t="n">
        <v>46276</v>
      </c>
      <c r="L30" s="33" t="n">
        <v>6.366136214187867</v>
      </c>
      <c r="M30" s="30" t="n">
        <v>28</v>
      </c>
      <c r="N30" s="33" t="n">
        <v>4.61354852523661</v>
      </c>
      <c r="O30" s="30" t="n">
        <v>108</v>
      </c>
      <c r="P30" s="33" t="n">
        <v>-3.053858863746395</v>
      </c>
      <c r="Q30" s="30" t="n">
        <v>362</v>
      </c>
      <c r="R30" s="33" t="n">
        <v>-4.171235440188015</v>
      </c>
      <c r="S30" s="30" t="n">
        <v>379</v>
      </c>
      <c r="T30" s="33" t="n">
        <v>-4.979588515093536</v>
      </c>
      <c r="U30" s="30" t="n">
        <v>388</v>
      </c>
      <c r="V30" s="33" t="n">
        <v>2.675685369069325</v>
      </c>
      <c r="W30" s="30" t="n">
        <v>336</v>
      </c>
      <c r="X30" s="33" t="n">
        <v>-4.901960621355173</v>
      </c>
      <c r="Y30" s="30" t="n">
        <v>405</v>
      </c>
      <c r="Z30" s="33" t="n">
        <v>-2.348991541698353</v>
      </c>
      <c r="AA30" s="30" t="n">
        <v>465</v>
      </c>
      <c r="AB30" s="33" t="n">
        <v>-5.64712065706876</v>
      </c>
      <c r="AC30" s="37" t="n">
        <v>46304</v>
      </c>
      <c r="AD30" s="30" t="n">
        <v>1.891654182835871</v>
      </c>
      <c r="AE30" s="33" t="n">
        <v>6.366136214187867</v>
      </c>
      <c r="AF30" s="33" t="n">
        <v>27.01511826351176</v>
      </c>
      <c r="AG30" s="33" t="n">
        <v>-15.01581470088725</v>
      </c>
      <c r="AH30" s="37" t="n">
        <v>46297</v>
      </c>
      <c r="AI30" s="30" t="n">
        <v>1.33059154814906</v>
      </c>
      <c r="AJ30" s="33" t="n">
        <v>-4.201932857056101</v>
      </c>
      <c r="AK30" s="33" t="n">
        <v>-14.65688787804826</v>
      </c>
      <c r="AL30" s="33" t="n">
        <v>-20.10221643476698</v>
      </c>
      <c r="AM30" s="37" t="n">
        <v>46304</v>
      </c>
      <c r="AN30" s="37" t="n">
        <v>44760</v>
      </c>
      <c r="AO30" s="36" t="n">
        <v>410.8999938964844</v>
      </c>
      <c r="AP30" s="36" t="n">
        <v>415.2000122070313</v>
      </c>
      <c r="AQ30" s="33" t="n">
        <v>-15.01581470088725</v>
      </c>
      <c r="AR30" s="33" t="n">
        <v>-15.89595328987863</v>
      </c>
      <c r="AS30" s="37" t="n">
        <v>46297</v>
      </c>
      <c r="AT30" s="37" t="n">
        <v>44760</v>
      </c>
      <c r="AU30" s="30" t="n">
        <v>410.8999938964844</v>
      </c>
      <c r="AV30" s="30" t="n">
        <v>415.2000122070313</v>
      </c>
      <c r="AW30" s="33" t="n">
        <v>-20.10221643476698</v>
      </c>
      <c r="AX30" s="33" t="n">
        <v>-20.92967771174621</v>
      </c>
      <c r="AY30" s="37" t="n">
        <v>46297</v>
      </c>
      <c r="AZ30" s="37" t="n">
        <v>46304</v>
      </c>
      <c r="BA30" s="36" t="n">
        <v>328.2999877929688</v>
      </c>
      <c r="BB30" s="33" t="n">
        <v>0</v>
      </c>
      <c r="BC30" s="33" t="n">
        <v>0</v>
      </c>
      <c r="BD30" s="30" t="n">
        <v>6</v>
      </c>
      <c r="BE30" s="33" t="n">
        <v>5.814003710985904</v>
      </c>
      <c r="BF30" s="33" t="n">
        <v>3.198109499812052</v>
      </c>
      <c r="BG30" s="33" t="n">
        <v>-5.993019833041268</v>
      </c>
      <c r="BH30" s="33" t="n">
        <v>-18.87003509759113</v>
      </c>
      <c r="BI30" s="30" t="n">
        <v>501</v>
      </c>
      <c r="BJ30" s="30" t="n">
        <v>472</v>
      </c>
      <c r="BK30" s="30" t="n">
        <v>1</v>
      </c>
    </row>
    <row r="31">
      <c r="A31" s="31" t="n">
        <v>30</v>
      </c>
      <c r="B31" s="31" t="n">
        <v>15</v>
      </c>
      <c r="C31" s="31" t="inlineStr">
        <is>
          <t>SHEL.AS</t>
        </is>
      </c>
      <c r="D31" s="31" t="inlineStr">
        <is>
          <t>Shell Ord</t>
        </is>
      </c>
      <c r="E31" s="38" t="n">
        <v>45.0349998474121</v>
      </c>
      <c r="F31" s="31" t="n">
        <v>37.11327506065368</v>
      </c>
      <c r="G31" s="31" t="b">
        <v>1</v>
      </c>
      <c r="H31" s="39" t="n">
        <v>46304</v>
      </c>
      <c r="I31" s="31" t="n">
        <v>35.99542505264282</v>
      </c>
      <c r="J31" s="31" t="b">
        <v>1</v>
      </c>
      <c r="K31" s="39" t="n">
        <v>46276</v>
      </c>
      <c r="L31" s="34" t="n">
        <v>6.21461845921143</v>
      </c>
      <c r="M31" s="31" t="n">
        <v>29</v>
      </c>
      <c r="N31" s="34" t="n">
        <v>8.740791625885368</v>
      </c>
      <c r="O31" s="31" t="n">
        <v>42</v>
      </c>
      <c r="P31" s="34" t="n">
        <v>26.00726841752081</v>
      </c>
      <c r="Q31" s="31" t="n">
        <v>35</v>
      </c>
      <c r="R31" s="34" t="n">
        <v>13.78220758968585</v>
      </c>
      <c r="S31" s="31" t="n">
        <v>154</v>
      </c>
      <c r="T31" s="34" t="n">
        <v>47.46233954601855</v>
      </c>
      <c r="U31" s="31" t="n">
        <v>32</v>
      </c>
      <c r="V31" s="34" t="n">
        <v>40.36154318984077</v>
      </c>
      <c r="W31" s="31" t="n">
        <v>85</v>
      </c>
      <c r="X31" s="34" t="n">
        <v>47.26945702998621</v>
      </c>
      <c r="Y31" s="31" t="n">
        <v>100</v>
      </c>
      <c r="Z31" s="34" t="n">
        <v>68.26079160991767</v>
      </c>
      <c r="AA31" s="31" t="n">
        <v>141</v>
      </c>
      <c r="AB31" s="34" t="n">
        <v>41.90956036321061</v>
      </c>
      <c r="AC31" s="39" t="n">
        <v>46304</v>
      </c>
      <c r="AD31" s="31" t="n">
        <v>0.9165887557083683</v>
      </c>
      <c r="AE31" s="34" t="n">
        <v>6.21461845921143</v>
      </c>
      <c r="AF31" s="34" t="n">
        <v>18.86079031116525</v>
      </c>
      <c r="AG31" s="34" t="n">
        <v>0</v>
      </c>
      <c r="AH31" s="39" t="n">
        <v>46297</v>
      </c>
      <c r="AI31" s="31" t="n">
        <v>1.034633735651493</v>
      </c>
      <c r="AJ31" s="34" t="n">
        <v>0.8083693330637853</v>
      </c>
      <c r="AK31" s="34" t="n">
        <v>18.97869762187911</v>
      </c>
      <c r="AL31" s="34" t="n">
        <v>-0.7606716438832262</v>
      </c>
      <c r="AM31" s="39" t="n">
        <v>46304</v>
      </c>
      <c r="AN31" s="39" t="n">
        <v>31049</v>
      </c>
      <c r="AO31" s="38" t="n">
        <v>45.0349998474121</v>
      </c>
      <c r="AP31" s="38" t="n">
        <v>45.0349998474121</v>
      </c>
      <c r="AQ31" s="34" t="n">
        <v>0</v>
      </c>
      <c r="AR31" s="34" t="n">
        <v>0</v>
      </c>
      <c r="AS31" s="39" t="n">
        <v>46297</v>
      </c>
      <c r="AT31" s="39" t="n">
        <v>31049</v>
      </c>
      <c r="AU31" s="31" t="n">
        <v>42.72499847412109</v>
      </c>
      <c r="AV31" s="31" t="n">
        <v>42.72499847412109</v>
      </c>
      <c r="AW31" s="34" t="n">
        <v>-0.7606716438832262</v>
      </c>
      <c r="AX31" s="34" t="n">
        <v>-0.7606716438832262</v>
      </c>
      <c r="AY31" s="39" t="n">
        <v>46297</v>
      </c>
      <c r="AZ31" s="39" t="n">
        <v>46304</v>
      </c>
      <c r="BA31" s="38" t="n">
        <v>42.40000152587891</v>
      </c>
      <c r="BB31" s="34" t="n">
        <v>0</v>
      </c>
      <c r="BC31" s="34" t="n">
        <v>0</v>
      </c>
      <c r="BD31" s="31" t="n">
        <v>6</v>
      </c>
      <c r="BE31" s="34" t="n">
        <v>5.662485956009466</v>
      </c>
      <c r="BF31" s="34" t="n">
        <v>7.32535260046081</v>
      </c>
      <c r="BG31" s="34" t="n">
        <v>23.06810744822594</v>
      </c>
      <c r="BH31" s="34" t="n">
        <v>28.68664592268824</v>
      </c>
      <c r="BI31" s="31" t="n">
        <v>124</v>
      </c>
      <c r="BJ31" s="31" t="n">
        <v>94</v>
      </c>
      <c r="BK31" s="31" t="n">
        <v>1</v>
      </c>
    </row>
    <row r="32">
      <c r="A32" s="30" t="n">
        <v>31</v>
      </c>
      <c r="B32" s="30" t="n">
        <v>48</v>
      </c>
      <c r="C32" s="30" t="inlineStr">
        <is>
          <t>VOPA.AS</t>
        </is>
      </c>
      <c r="D32" s="30" t="inlineStr">
        <is>
          <t>Koninklijke Vopa</t>
        </is>
      </c>
      <c r="E32" s="36" t="n">
        <v>51.09999847412109</v>
      </c>
      <c r="F32" s="30" t="n">
        <v>45.402350025177</v>
      </c>
      <c r="G32" s="30" t="b">
        <v>1</v>
      </c>
      <c r="H32" s="37" t="n">
        <v>46304</v>
      </c>
      <c r="I32" s="30" t="n">
        <v>44.34220006942749</v>
      </c>
      <c r="J32" s="30" t="b">
        <v>1</v>
      </c>
      <c r="K32" s="37" t="n">
        <v>46276</v>
      </c>
      <c r="L32" s="33" t="n">
        <v>6.148731038640487</v>
      </c>
      <c r="M32" s="30" t="n">
        <v>30</v>
      </c>
      <c r="N32" s="33" t="n">
        <v>8.446518744598631</v>
      </c>
      <c r="O32" s="30" t="n">
        <v>47</v>
      </c>
      <c r="P32" s="33" t="n">
        <v>7.89695484706574</v>
      </c>
      <c r="Q32" s="30" t="n">
        <v>152</v>
      </c>
      <c r="R32" s="33" t="n">
        <v>12.85335656299809</v>
      </c>
      <c r="S32" s="30" t="n">
        <v>166</v>
      </c>
      <c r="T32" s="33" t="n">
        <v>29.89323405165161</v>
      </c>
      <c r="U32" s="30" t="n">
        <v>69</v>
      </c>
      <c r="V32" s="33" t="n">
        <v>30.091649852734</v>
      </c>
      <c r="W32" s="30" t="n">
        <v>128</v>
      </c>
      <c r="X32" s="33" t="n">
        <v>24.87781222067966</v>
      </c>
      <c r="Y32" s="30" t="n">
        <v>189</v>
      </c>
      <c r="Z32" s="33" t="n">
        <v>39.16121126191676</v>
      </c>
      <c r="AA32" s="30" t="n">
        <v>243</v>
      </c>
      <c r="AB32" s="33" t="n">
        <v>33.98007155708063</v>
      </c>
      <c r="AC32" s="37" t="n">
        <v>46304</v>
      </c>
      <c r="AD32" s="30" t="n">
        <v>1.305006711321348</v>
      </c>
      <c r="AE32" s="33" t="n">
        <v>6.148731038640487</v>
      </c>
      <c r="AF32" s="33" t="n">
        <v>9.972837009973539</v>
      </c>
      <c r="AG32" s="33" t="n">
        <v>-0.09775767402963043</v>
      </c>
      <c r="AH32" s="37" t="n">
        <v>46297</v>
      </c>
      <c r="AI32" s="30" t="n">
        <v>1.123817565850923</v>
      </c>
      <c r="AJ32" s="33" t="n">
        <v>3.482370842527382</v>
      </c>
      <c r="AK32" s="33" t="n">
        <v>-5.606566464981434</v>
      </c>
      <c r="AL32" s="33" t="n">
        <v>-1.714986036011579</v>
      </c>
      <c r="AM32" s="37" t="n">
        <v>46304</v>
      </c>
      <c r="AN32" s="37" t="n">
        <v>31049</v>
      </c>
      <c r="AO32" s="36" t="n">
        <v>51.15000152587891</v>
      </c>
      <c r="AP32" s="36" t="n">
        <v>57.93999862670898</v>
      </c>
      <c r="AQ32" s="33" t="n">
        <v>-0.09775767402963043</v>
      </c>
      <c r="AR32" s="33" t="n">
        <v>-11.80531638714056</v>
      </c>
      <c r="AS32" s="37" t="n">
        <v>46297</v>
      </c>
      <c r="AT32" s="37" t="n">
        <v>31049</v>
      </c>
      <c r="AU32" s="30" t="n">
        <v>48.97999954223633</v>
      </c>
      <c r="AV32" s="30" t="n">
        <v>57.93999862670898</v>
      </c>
      <c r="AW32" s="33" t="n">
        <v>-1.714986036011579</v>
      </c>
      <c r="AX32" s="33" t="n">
        <v>-16.91404810034457</v>
      </c>
      <c r="AY32" s="37" t="n">
        <v>46297</v>
      </c>
      <c r="AZ32" s="37" t="n">
        <v>46304</v>
      </c>
      <c r="BA32" s="36" t="n">
        <v>48.13999938964844</v>
      </c>
      <c r="BB32" s="33" t="n">
        <v>-0.09775767402963043</v>
      </c>
      <c r="BC32" s="33" t="n">
        <v>-0.09775767402963043</v>
      </c>
      <c r="BD32" s="30" t="n">
        <v>6</v>
      </c>
      <c r="BE32" s="33" t="n">
        <v>5.596598535438524</v>
      </c>
      <c r="BF32" s="33" t="n">
        <v>7.031079719174072</v>
      </c>
      <c r="BG32" s="33" t="n">
        <v>4.957793877770866</v>
      </c>
      <c r="BH32" s="33" t="n">
        <v>20.75715711655826</v>
      </c>
      <c r="BI32" s="30" t="n">
        <v>32</v>
      </c>
      <c r="BJ32" s="30" t="n">
        <v>1</v>
      </c>
      <c r="BK32" s="30" t="n">
        <v>0</v>
      </c>
    </row>
    <row r="33">
      <c r="A33" s="31" t="n">
        <v>32</v>
      </c>
      <c r="B33" s="31" t="n">
        <v>23</v>
      </c>
      <c r="C33" s="31" t="inlineStr">
        <is>
          <t>SUBC.OL</t>
        </is>
      </c>
      <c r="D33" s="31" t="inlineStr">
        <is>
          <t>Subsea 7 Ord Shs</t>
        </is>
      </c>
      <c r="E33" s="38" t="n">
        <v>338.6000061035156</v>
      </c>
      <c r="F33" s="31" t="n">
        <v>298.1154998016357</v>
      </c>
      <c r="G33" s="31" t="b">
        <v>1</v>
      </c>
      <c r="H33" s="39" t="n">
        <v>46304</v>
      </c>
      <c r="I33" s="31" t="n">
        <v>285.2489998626709</v>
      </c>
      <c r="J33" s="31" t="b">
        <v>1</v>
      </c>
      <c r="K33" s="39" t="n">
        <v>46276</v>
      </c>
      <c r="L33" s="34" t="n">
        <v>6.077692091033393</v>
      </c>
      <c r="M33" s="31" t="n">
        <v>31</v>
      </c>
      <c r="N33" s="34" t="n">
        <v>5.155281398607348</v>
      </c>
      <c r="O33" s="31" t="n">
        <v>93</v>
      </c>
      <c r="P33" s="34" t="n">
        <v>0</v>
      </c>
      <c r="Q33" s="31" t="n">
        <v>287</v>
      </c>
      <c r="R33" s="34" t="n">
        <v>7.971938620354435</v>
      </c>
      <c r="S33" s="31" t="n">
        <v>229</v>
      </c>
      <c r="T33" s="34" t="n">
        <v>61.23809814453125</v>
      </c>
      <c r="U33" s="31" t="n">
        <v>16</v>
      </c>
      <c r="V33" s="34" t="n">
        <v>60.47393654195052</v>
      </c>
      <c r="W33" s="31" t="n">
        <v>28</v>
      </c>
      <c r="X33" s="34" t="n">
        <v>71.70385970765803</v>
      </c>
      <c r="Y33" s="31" t="n">
        <v>42</v>
      </c>
      <c r="Z33" s="34" t="n">
        <v>146.4337854036683</v>
      </c>
      <c r="AA33" s="31" t="n">
        <v>28</v>
      </c>
      <c r="AB33" s="34" t="n">
        <v>62.78846447284405</v>
      </c>
      <c r="AC33" s="39" t="n">
        <v>46304</v>
      </c>
      <c r="AD33" s="31" t="n">
        <v>0.8626947770465518</v>
      </c>
      <c r="AE33" s="34" t="n">
        <v>6.077692091033393</v>
      </c>
      <c r="AF33" s="34" t="n">
        <v>-28.73853985212407</v>
      </c>
      <c r="AG33" s="34" t="n">
        <v>-3.532761793870187</v>
      </c>
      <c r="AH33" s="39" t="n">
        <v>46297</v>
      </c>
      <c r="AI33" s="31" t="n">
        <v>0.640849703056295</v>
      </c>
      <c r="AJ33" s="34" t="n">
        <v>-1.724130479188002</v>
      </c>
      <c r="AK33" s="34" t="n">
        <v>-35.75991152684841</v>
      </c>
      <c r="AL33" s="34" t="n">
        <v>-9.059825582042381</v>
      </c>
      <c r="AM33" s="39" t="n">
        <v>46304</v>
      </c>
      <c r="AN33" s="39" t="n">
        <v>35586</v>
      </c>
      <c r="AO33" s="38" t="n">
        <v>351</v>
      </c>
      <c r="AP33" s="38" t="n">
        <v>351</v>
      </c>
      <c r="AQ33" s="34" t="n">
        <v>-3.532761793870187</v>
      </c>
      <c r="AR33" s="34" t="n">
        <v>-3.532761793870187</v>
      </c>
      <c r="AS33" s="39" t="n">
        <v>46297</v>
      </c>
      <c r="AT33" s="39" t="n">
        <v>35586</v>
      </c>
      <c r="AU33" s="31" t="n">
        <v>351</v>
      </c>
      <c r="AV33" s="31" t="n">
        <v>351</v>
      </c>
      <c r="AW33" s="34" t="n">
        <v>-9.059825582042381</v>
      </c>
      <c r="AX33" s="34" t="n">
        <v>-9.059825582042381</v>
      </c>
      <c r="AY33" s="39" t="n">
        <v>46297</v>
      </c>
      <c r="AZ33" s="39" t="n">
        <v>46304</v>
      </c>
      <c r="BA33" s="38" t="n">
        <v>319.2000122070312</v>
      </c>
      <c r="BB33" s="34" t="n">
        <v>-2.43161094224924</v>
      </c>
      <c r="BC33" s="34" t="n">
        <v>0</v>
      </c>
      <c r="BD33" s="31" t="n">
        <v>6</v>
      </c>
      <c r="BE33" s="34" t="n">
        <v>5.52555958783143</v>
      </c>
      <c r="BF33" s="34" t="n">
        <v>3.739842373182789</v>
      </c>
      <c r="BG33" s="34" t="n">
        <v>-2.939160969294874</v>
      </c>
      <c r="BH33" s="34" t="n">
        <v>49.56555003232168</v>
      </c>
      <c r="BI33" s="31" t="n">
        <v>323</v>
      </c>
      <c r="BJ33" s="31" t="n">
        <v>291</v>
      </c>
      <c r="BK33" s="31" t="n">
        <v>0</v>
      </c>
    </row>
    <row r="34">
      <c r="A34" s="30" t="n">
        <v>33</v>
      </c>
      <c r="B34" s="30" t="n">
        <v>112</v>
      </c>
      <c r="C34" s="30" t="inlineStr">
        <is>
          <t>BNRGn.DE</t>
        </is>
      </c>
      <c r="D34" s="30" t="inlineStr">
        <is>
          <t>Brenntag N Ord</t>
        </is>
      </c>
      <c r="E34" s="36" t="n">
        <v>62.11999893188477</v>
      </c>
      <c r="F34" s="30" t="n">
        <v>56.69775005340576</v>
      </c>
      <c r="G34" s="30" t="b">
        <v>1</v>
      </c>
      <c r="H34" s="37" t="n">
        <v>46304</v>
      </c>
      <c r="I34" s="30" t="n">
        <v>55.61430009841919</v>
      </c>
      <c r="J34" s="30" t="b">
        <v>1</v>
      </c>
      <c r="K34" s="37" t="n">
        <v>46276</v>
      </c>
      <c r="L34" s="33" t="n">
        <v>6.006826876144333</v>
      </c>
      <c r="M34" s="30" t="n">
        <v>32</v>
      </c>
      <c r="N34" s="33" t="n">
        <v>2.474430924496485</v>
      </c>
      <c r="O34" s="30" t="n">
        <v>153</v>
      </c>
      <c r="P34" s="33" t="n">
        <v>11.96827585514575</v>
      </c>
      <c r="Q34" s="30" t="n">
        <v>107</v>
      </c>
      <c r="R34" s="33" t="n">
        <v>4.967892212822211</v>
      </c>
      <c r="S34" s="30" t="n">
        <v>271</v>
      </c>
      <c r="T34" s="33" t="n">
        <v>24.36436032644644</v>
      </c>
      <c r="U34" s="30" t="n">
        <v>95</v>
      </c>
      <c r="V34" s="33" t="n">
        <v>20.57453101696112</v>
      </c>
      <c r="W34" s="30" t="n">
        <v>185</v>
      </c>
      <c r="X34" s="33" t="n">
        <v>9.135630587171196</v>
      </c>
      <c r="Y34" s="30" t="n">
        <v>295</v>
      </c>
      <c r="Z34" s="33" t="n">
        <v>17.34038636817106</v>
      </c>
      <c r="AA34" s="30" t="n">
        <v>358</v>
      </c>
      <c r="AB34" s="33" t="n">
        <v>25.26718842658238</v>
      </c>
      <c r="AC34" s="37" t="n">
        <v>46304</v>
      </c>
      <c r="AD34" s="30" t="n">
        <v>1.000798958641042</v>
      </c>
      <c r="AE34" s="33" t="n">
        <v>6.006826876144333</v>
      </c>
      <c r="AF34" s="33" t="n">
        <v>-3.816651509202293</v>
      </c>
      <c r="AG34" s="33" t="n">
        <v>-3.898515596470176</v>
      </c>
      <c r="AH34" s="37" t="n">
        <v>46297</v>
      </c>
      <c r="AI34" s="30" t="n">
        <v>0.8728048949352009</v>
      </c>
      <c r="AJ34" s="33" t="n">
        <v>-1.611824843913501</v>
      </c>
      <c r="AK34" s="33" t="n">
        <v>-22.32302248188472</v>
      </c>
      <c r="AL34" s="33" t="n">
        <v>-9.344060910518214</v>
      </c>
      <c r="AM34" s="37" t="n">
        <v>46304</v>
      </c>
      <c r="AN34" s="37" t="n">
        <v>40266</v>
      </c>
      <c r="AO34" s="36" t="n">
        <v>64.63999938964844</v>
      </c>
      <c r="AP34" s="36" t="n">
        <v>86.80000305175781</v>
      </c>
      <c r="AQ34" s="33" t="n">
        <v>-3.898515596470176</v>
      </c>
      <c r="AR34" s="33" t="n">
        <v>-28.43318347023174</v>
      </c>
      <c r="AS34" s="37" t="n">
        <v>46297</v>
      </c>
      <c r="AT34" s="37" t="n">
        <v>40266</v>
      </c>
      <c r="AU34" s="30" t="n">
        <v>64.63999938964844</v>
      </c>
      <c r="AV34" s="30" t="n">
        <v>86.80000305175781</v>
      </c>
      <c r="AW34" s="33" t="n">
        <v>-9.344060910518214</v>
      </c>
      <c r="AX34" s="33" t="n">
        <v>-32.4884833942015</v>
      </c>
      <c r="AY34" s="37" t="n">
        <v>46297</v>
      </c>
      <c r="AZ34" s="37" t="n">
        <v>46304</v>
      </c>
      <c r="BA34" s="36" t="n">
        <v>58.59999847412109</v>
      </c>
      <c r="BB34" s="33" t="n">
        <v>-0.4549928336505582</v>
      </c>
      <c r="BC34" s="33" t="n">
        <v>0</v>
      </c>
      <c r="BD34" s="30" t="n">
        <v>6</v>
      </c>
      <c r="BE34" s="33" t="n">
        <v>5.45469437294237</v>
      </c>
      <c r="BF34" s="33" t="n">
        <v>1.058991899071926</v>
      </c>
      <c r="BG34" s="33" t="n">
        <v>9.029114885850873</v>
      </c>
      <c r="BH34" s="33" t="n">
        <v>12.04427398606001</v>
      </c>
      <c r="BI34" s="30" t="n">
        <v>312</v>
      </c>
      <c r="BJ34" s="30" t="n">
        <v>279</v>
      </c>
      <c r="BK34" s="30" t="n">
        <v>0</v>
      </c>
    </row>
    <row r="35">
      <c r="A35" s="31" t="n">
        <v>34</v>
      </c>
      <c r="B35" s="31" t="n">
        <v>213</v>
      </c>
      <c r="C35" s="31" t="inlineStr">
        <is>
          <t>JD.L</t>
        </is>
      </c>
      <c r="D35" s="31" t="inlineStr">
        <is>
          <t>Jd Sports Fashio</t>
        </is>
      </c>
      <c r="E35" s="38" t="n">
        <v>84.5</v>
      </c>
      <c r="F35" s="31" t="n">
        <v>80.62470001220703</v>
      </c>
      <c r="G35" s="31" t="b">
        <v>1</v>
      </c>
      <c r="H35" s="39" t="n">
        <v>46304</v>
      </c>
      <c r="I35" s="31" t="n">
        <v>80.83240009307862</v>
      </c>
      <c r="J35" s="31" t="b">
        <v>0</v>
      </c>
      <c r="K35" s="39" t="n">
        <v>46276</v>
      </c>
      <c r="L35" s="34" t="n">
        <v>5.99598432777686</v>
      </c>
      <c r="M35" s="31" t="n">
        <v>33</v>
      </c>
      <c r="N35" s="34" t="n">
        <v>8.19462439298202</v>
      </c>
      <c r="O35" s="31" t="n">
        <v>51</v>
      </c>
      <c r="P35" s="34" t="n">
        <v>3.757364276597763</v>
      </c>
      <c r="Q35" s="31" t="n">
        <v>213</v>
      </c>
      <c r="R35" s="34" t="n">
        <v>13.36195192130445</v>
      </c>
      <c r="S35" s="31" t="n">
        <v>158</v>
      </c>
      <c r="T35" s="34" t="n">
        <v>0.3086445190216391</v>
      </c>
      <c r="U35" s="31" t="n">
        <v>321</v>
      </c>
      <c r="V35" s="34" t="n">
        <v>-13.6521566799769</v>
      </c>
      <c r="W35" s="31" t="n">
        <v>482</v>
      </c>
      <c r="X35" s="34" t="n">
        <v>-5.0561797752809</v>
      </c>
      <c r="Y35" s="31" t="n">
        <v>407</v>
      </c>
      <c r="Z35" s="34" t="n">
        <v>22.14512811107641</v>
      </c>
      <c r="AA35" s="31" t="n">
        <v>335</v>
      </c>
      <c r="AB35" s="34" t="n">
        <v>-1.423239854560887</v>
      </c>
      <c r="AC35" s="39" t="n">
        <v>46304</v>
      </c>
      <c r="AD35" s="31" t="n">
        <v>0.5937025863070123</v>
      </c>
      <c r="AE35" s="34" t="n">
        <v>5.99598432777686</v>
      </c>
      <c r="AF35" s="34" t="n">
        <v>14.03039867831881</v>
      </c>
      <c r="AG35" s="34" t="n">
        <v>-16.08738573901714</v>
      </c>
      <c r="AH35" s="39" t="n">
        <v>46297</v>
      </c>
      <c r="AI35" s="31" t="n">
        <v>0.7636107497335082</v>
      </c>
      <c r="AJ35" s="34" t="n">
        <v>2.864517704133074</v>
      </c>
      <c r="AK35" s="34" t="n">
        <v>-7.706328966944918</v>
      </c>
      <c r="AL35" s="34" t="n">
        <v>-23.7494032580396</v>
      </c>
      <c r="AM35" s="39" t="n">
        <v>46304</v>
      </c>
      <c r="AN35" s="39" t="n">
        <v>35360</v>
      </c>
      <c r="AO35" s="38" t="n">
        <v>100.6999969482422</v>
      </c>
      <c r="AP35" s="38" t="n">
        <v>234</v>
      </c>
      <c r="AQ35" s="34" t="n">
        <v>-16.08738573901714</v>
      </c>
      <c r="AR35" s="34" t="n">
        <v>-63.88888888888889</v>
      </c>
      <c r="AS35" s="39" t="n">
        <v>46297</v>
      </c>
      <c r="AT35" s="39" t="n">
        <v>35360</v>
      </c>
      <c r="AU35" s="31" t="n">
        <v>104.5500030517578</v>
      </c>
      <c r="AV35" s="31" t="n">
        <v>234</v>
      </c>
      <c r="AW35" s="34" t="n">
        <v>-23.7494032580396</v>
      </c>
      <c r="AX35" s="34" t="n">
        <v>-65.93162340995593</v>
      </c>
      <c r="AY35" s="39" t="n">
        <v>46297</v>
      </c>
      <c r="AZ35" s="39" t="n">
        <v>46304</v>
      </c>
      <c r="BA35" s="38" t="n">
        <v>79.72000122070312</v>
      </c>
      <c r="BB35" s="34" t="n">
        <v>-0.02509316627525848</v>
      </c>
      <c r="BC35" s="34" t="n">
        <v>0</v>
      </c>
      <c r="BD35" s="31" t="n">
        <v>6</v>
      </c>
      <c r="BE35" s="34" t="n">
        <v>5.443851824574897</v>
      </c>
      <c r="BF35" s="34" t="n">
        <v>6.779185367557461</v>
      </c>
      <c r="BG35" s="34" t="n">
        <v>0.8182033073028894</v>
      </c>
      <c r="BH35" s="34" t="n">
        <v>-14.64615429508326</v>
      </c>
      <c r="BI35" s="31" t="n">
        <v>41</v>
      </c>
      <c r="BJ35" s="31" t="n">
        <v>7</v>
      </c>
      <c r="BK35" s="31" t="n">
        <v>1</v>
      </c>
    </row>
    <row r="36">
      <c r="A36" s="30" t="n">
        <v>35</v>
      </c>
      <c r="B36" s="30" t="n">
        <v>387</v>
      </c>
      <c r="C36" s="30" t="inlineStr">
        <is>
          <t>EVDG.DE</t>
        </is>
      </c>
      <c r="D36" s="30" t="inlineStr">
        <is>
          <t>Cts Eventim Ag &amp;</t>
        </is>
      </c>
      <c r="E36" s="36" t="n">
        <v>58.75</v>
      </c>
      <c r="F36" s="30" t="n">
        <v>60.36215007781983</v>
      </c>
      <c r="G36" s="30" t="b">
        <v>0</v>
      </c>
      <c r="H36" s="37" t="n">
        <v>46304</v>
      </c>
      <c r="I36" s="30" t="n">
        <v>62.73315004348755</v>
      </c>
      <c r="J36" s="30" t="b">
        <v>0</v>
      </c>
      <c r="K36" s="37" t="n">
        <v>46276</v>
      </c>
      <c r="L36" s="33" t="n">
        <v>5.951306026430458</v>
      </c>
      <c r="M36" s="30" t="n">
        <v>34</v>
      </c>
      <c r="N36" s="33" t="n">
        <v>3.342131181839547</v>
      </c>
      <c r="O36" s="30" t="n">
        <v>134</v>
      </c>
      <c r="P36" s="33" t="n">
        <v>9.608212075538415</v>
      </c>
      <c r="Q36" s="30" t="n">
        <v>132</v>
      </c>
      <c r="R36" s="33" t="n">
        <v>11.79828896851236</v>
      </c>
      <c r="S36" s="30" t="n">
        <v>180</v>
      </c>
      <c r="T36" s="33" t="n">
        <v>-25.91425253583555</v>
      </c>
      <c r="U36" s="30" t="n">
        <v>547</v>
      </c>
      <c r="V36" s="33" t="n">
        <v>-27.46913580246914</v>
      </c>
      <c r="W36" s="30" t="n">
        <v>558</v>
      </c>
      <c r="X36" s="33" t="n">
        <v>-44.83568075117371</v>
      </c>
      <c r="Y36" s="30" t="n">
        <v>592</v>
      </c>
      <c r="Z36" s="33" t="n">
        <v>-34.39419542393106</v>
      </c>
      <c r="AA36" s="30" t="n">
        <v>586</v>
      </c>
      <c r="AB36" s="33" t="n">
        <v>-24.48586414461252</v>
      </c>
      <c r="AC36" s="37" t="n">
        <v>46304</v>
      </c>
      <c r="AD36" s="30" t="n">
        <v>0.6060167797541894</v>
      </c>
      <c r="AE36" s="33" t="n">
        <v>5.951306026430458</v>
      </c>
      <c r="AF36" s="33" t="n">
        <v>-30.44759736459001</v>
      </c>
      <c r="AG36" s="33" t="n">
        <v>-30.59657537981361</v>
      </c>
      <c r="AH36" s="37" t="n">
        <v>46297</v>
      </c>
      <c r="AI36" s="30" t="n">
        <v>2.100770498818109</v>
      </c>
      <c r="AJ36" s="33" t="n">
        <v>0.9099180947368168</v>
      </c>
      <c r="AK36" s="33" t="n">
        <v>-39.23646004430429</v>
      </c>
      <c r="AL36" s="33" t="n">
        <v>-34.49497960612858</v>
      </c>
      <c r="AM36" s="37" t="n">
        <v>46304</v>
      </c>
      <c r="AN36" s="37" t="n">
        <v>36558</v>
      </c>
      <c r="AO36" s="36" t="n">
        <v>84.65000152587891</v>
      </c>
      <c r="AP36" s="36" t="n">
        <v>113.3000030517578</v>
      </c>
      <c r="AQ36" s="33" t="n">
        <v>-30.59657537981361</v>
      </c>
      <c r="AR36" s="33" t="n">
        <v>-48.14651507717809</v>
      </c>
      <c r="AS36" s="37" t="n">
        <v>46297</v>
      </c>
      <c r="AT36" s="37" t="n">
        <v>36558</v>
      </c>
      <c r="AU36" s="30" t="n">
        <v>84.65000152587891</v>
      </c>
      <c r="AV36" s="30" t="n">
        <v>113.3000030517578</v>
      </c>
      <c r="AW36" s="33" t="n">
        <v>-34.49497960612858</v>
      </c>
      <c r="AX36" s="33" t="n">
        <v>-51.05913568456945</v>
      </c>
      <c r="AY36" s="37" t="n">
        <v>46297</v>
      </c>
      <c r="AZ36" s="37" t="n">
        <v>46304</v>
      </c>
      <c r="BA36" s="36" t="n">
        <v>55.45000076293945</v>
      </c>
      <c r="BB36" s="33" t="n">
        <v>-3.209023833222091</v>
      </c>
      <c r="BC36" s="33" t="n">
        <v>0</v>
      </c>
      <c r="BD36" s="30" t="n">
        <v>6</v>
      </c>
      <c r="BE36" s="33" t="n">
        <v>5.399173523228495</v>
      </c>
      <c r="BF36" s="33" t="n">
        <v>1.926692156414989</v>
      </c>
      <c r="BG36" s="33" t="n">
        <v>6.669051106243541</v>
      </c>
      <c r="BH36" s="33" t="n">
        <v>-37.70877858513489</v>
      </c>
      <c r="BI36" s="30" t="n">
        <v>114</v>
      </c>
      <c r="BJ36" s="30" t="n">
        <v>79</v>
      </c>
      <c r="BK36" s="30" t="n">
        <v>0</v>
      </c>
    </row>
    <row r="37">
      <c r="A37" s="31" t="n">
        <v>36</v>
      </c>
      <c r="B37" s="31" t="n">
        <v>228</v>
      </c>
      <c r="C37" s="31" t="inlineStr">
        <is>
          <t>BATS.L</t>
        </is>
      </c>
      <c r="D37" s="31" t="inlineStr">
        <is>
          <t>British American</t>
        </is>
      </c>
      <c r="E37" s="38" t="n">
        <v>4194</v>
      </c>
      <c r="F37" s="31" t="n">
        <v>4377.29</v>
      </c>
      <c r="G37" s="31" t="b">
        <v>0</v>
      </c>
      <c r="H37" s="39" t="n">
        <v>46304</v>
      </c>
      <c r="I37" s="31" t="n">
        <v>4394.75</v>
      </c>
      <c r="J37" s="31" t="b">
        <v>0</v>
      </c>
      <c r="K37" s="39" t="n">
        <v>46276</v>
      </c>
      <c r="L37" s="34" t="n">
        <v>5.909090909090908</v>
      </c>
      <c r="M37" s="31" t="n">
        <v>35</v>
      </c>
      <c r="N37" s="34" t="n">
        <v>2.29268292682927</v>
      </c>
      <c r="O37" s="31" t="n">
        <v>157</v>
      </c>
      <c r="P37" s="34" t="n">
        <v>-6.737825216811211</v>
      </c>
      <c r="Q37" s="31" t="n">
        <v>433</v>
      </c>
      <c r="R37" s="34" t="n">
        <v>-3.274907749077494</v>
      </c>
      <c r="S37" s="31" t="n">
        <v>363</v>
      </c>
      <c r="T37" s="34" t="n">
        <v>3.300492610837447</v>
      </c>
      <c r="U37" s="31" t="n">
        <v>283</v>
      </c>
      <c r="V37" s="34" t="n">
        <v>9.475332811276438</v>
      </c>
      <c r="W37" s="31" t="n">
        <v>285</v>
      </c>
      <c r="X37" s="34" t="n">
        <v>16.53237010280633</v>
      </c>
      <c r="Y37" s="31" t="n">
        <v>245</v>
      </c>
      <c r="Z37" s="34" t="n">
        <v>36.16883116883116</v>
      </c>
      <c r="AA37" s="31" t="n">
        <v>259</v>
      </c>
      <c r="AB37" s="34" t="n">
        <v>0.11936022917165</v>
      </c>
      <c r="AC37" s="39" t="n">
        <v>46304</v>
      </c>
      <c r="AD37" s="31" t="n">
        <v>1.142148244260203</v>
      </c>
      <c r="AE37" s="34" t="n">
        <v>5.909090909090908</v>
      </c>
      <c r="AF37" s="34" t="n">
        <v>23.82917962549631</v>
      </c>
      <c r="AG37" s="34" t="n">
        <v>-15.4776299879081</v>
      </c>
      <c r="AH37" s="39" t="n">
        <v>46297</v>
      </c>
      <c r="AI37" s="31" t="n">
        <v>1.010569290225132</v>
      </c>
      <c r="AJ37" s="34" t="n">
        <v>-5.263157894736848</v>
      </c>
      <c r="AK37" s="34" t="n">
        <v>-10.44869210667567</v>
      </c>
      <c r="AL37" s="34" t="n">
        <v>-20.19347037484885</v>
      </c>
      <c r="AM37" s="39" t="n">
        <v>46304</v>
      </c>
      <c r="AN37" s="39" t="n">
        <v>30320</v>
      </c>
      <c r="AO37" s="38" t="n">
        <v>4962</v>
      </c>
      <c r="AP37" s="38" t="n">
        <v>5643</v>
      </c>
      <c r="AQ37" s="34" t="n">
        <v>-15.4776299879081</v>
      </c>
      <c r="AR37" s="34" t="n">
        <v>-25.67783094098883</v>
      </c>
      <c r="AS37" s="39" t="n">
        <v>46297</v>
      </c>
      <c r="AT37" s="39" t="n">
        <v>30320</v>
      </c>
      <c r="AU37" s="31" t="n">
        <v>4962</v>
      </c>
      <c r="AV37" s="31" t="n">
        <v>5643</v>
      </c>
      <c r="AW37" s="34" t="n">
        <v>-20.19347037484885</v>
      </c>
      <c r="AX37" s="34" t="n">
        <v>-29.82456140350877</v>
      </c>
      <c r="AY37" s="39" t="n">
        <v>46297</v>
      </c>
      <c r="AZ37" s="39" t="n">
        <v>46304</v>
      </c>
      <c r="BA37" s="38" t="n">
        <v>3960</v>
      </c>
      <c r="BB37" s="34" t="n">
        <v>0</v>
      </c>
      <c r="BC37" s="34" t="n">
        <v>0</v>
      </c>
      <c r="BD37" s="31" t="n">
        <v>6</v>
      </c>
      <c r="BE37" s="34" t="n">
        <v>5.356958405888945</v>
      </c>
      <c r="BF37" s="34" t="n">
        <v>0.8772439014047118</v>
      </c>
      <c r="BG37" s="34" t="n">
        <v>-9.676986186106085</v>
      </c>
      <c r="BH37" s="34" t="n">
        <v>-13.10355421135072</v>
      </c>
      <c r="BI37" s="31" t="n">
        <v>538</v>
      </c>
      <c r="BJ37" s="31" t="n">
        <v>502</v>
      </c>
      <c r="BK37" s="31" t="n">
        <v>0</v>
      </c>
    </row>
    <row r="38">
      <c r="A38" s="30" t="n">
        <v>37</v>
      </c>
      <c r="B38" s="30" t="n">
        <v>457</v>
      </c>
      <c r="C38" s="30" t="inlineStr">
        <is>
          <t>AUTOA.L</t>
        </is>
      </c>
      <c r="D38" s="30" t="inlineStr">
        <is>
          <t>Autotrader Group</t>
        </is>
      </c>
      <c r="E38" s="36" t="n">
        <v>488.7000122070313</v>
      </c>
      <c r="F38" s="30" t="n">
        <v>500.0765005493164</v>
      </c>
      <c r="G38" s="30" t="b">
        <v>0</v>
      </c>
      <c r="H38" s="37" t="n">
        <v>46304</v>
      </c>
      <c r="I38" s="30" t="n">
        <v>513.8670010375977</v>
      </c>
      <c r="J38" s="30" t="b">
        <v>0</v>
      </c>
      <c r="K38" s="37" t="n">
        <v>46276</v>
      </c>
      <c r="L38" s="33" t="n">
        <v>5.847953061758404</v>
      </c>
      <c r="M38" s="30" t="n">
        <v>36</v>
      </c>
      <c r="N38" s="33" t="n">
        <v>-0.143028544786028</v>
      </c>
      <c r="O38" s="30" t="n">
        <v>247</v>
      </c>
      <c r="P38" s="33" t="n">
        <v>-0.5089576420747921</v>
      </c>
      <c r="Q38" s="30" t="n">
        <v>296</v>
      </c>
      <c r="R38" s="33" t="n">
        <v>3.123025638565369</v>
      </c>
      <c r="S38" s="30" t="n">
        <v>295</v>
      </c>
      <c r="T38" s="33" t="n">
        <v>-17.67182744159657</v>
      </c>
      <c r="U38" s="30" t="n">
        <v>494</v>
      </c>
      <c r="V38" s="33" t="n">
        <v>-37.02319430321761</v>
      </c>
      <c r="W38" s="30" t="n">
        <v>581</v>
      </c>
      <c r="X38" s="33" t="n">
        <v>-39.83009051193405</v>
      </c>
      <c r="Y38" s="30" t="n">
        <v>580</v>
      </c>
      <c r="Z38" s="33" t="n">
        <v>-32.68594873181387</v>
      </c>
      <c r="AA38" s="30" t="n">
        <v>582</v>
      </c>
      <c r="AB38" s="33" t="n">
        <v>-15.06778041855645</v>
      </c>
      <c r="AC38" s="37" t="n">
        <v>46304</v>
      </c>
      <c r="AD38" s="30" t="n">
        <v>1.13767086663848</v>
      </c>
      <c r="AE38" s="33" t="n">
        <v>5.847953061758404</v>
      </c>
      <c r="AF38" s="33" t="n">
        <v>-9.16450658542086</v>
      </c>
      <c r="AG38" s="33" t="n">
        <v>-40.11029262168734</v>
      </c>
      <c r="AH38" s="37" t="n">
        <v>46297</v>
      </c>
      <c r="AI38" s="30" t="n">
        <v>1.192274417530654</v>
      </c>
      <c r="AJ38" s="33" t="n">
        <v>1.161266078313972</v>
      </c>
      <c r="AK38" s="33" t="n">
        <v>-20.34542735800282</v>
      </c>
      <c r="AL38" s="33" t="n">
        <v>-43.4191161510991</v>
      </c>
      <c r="AM38" s="37" t="n">
        <v>46304</v>
      </c>
      <c r="AN38" s="37" t="n">
        <v>42082</v>
      </c>
      <c r="AO38" s="36" t="n">
        <v>816</v>
      </c>
      <c r="AP38" s="36" t="n">
        <v>908.4000244140624</v>
      </c>
      <c r="AQ38" s="33" t="n">
        <v>-40.11029262168734</v>
      </c>
      <c r="AR38" s="33" t="n">
        <v>-46.2021137084124</v>
      </c>
      <c r="AS38" s="37" t="n">
        <v>46297</v>
      </c>
      <c r="AT38" s="37" t="n">
        <v>42082</v>
      </c>
      <c r="AU38" s="30" t="n">
        <v>816</v>
      </c>
      <c r="AV38" s="30" t="n">
        <v>908.4000244140624</v>
      </c>
      <c r="AW38" s="33" t="n">
        <v>-43.4191161510991</v>
      </c>
      <c r="AX38" s="33" t="n">
        <v>-49.17437254530703</v>
      </c>
      <c r="AY38" s="37" t="n">
        <v>46297</v>
      </c>
      <c r="AZ38" s="37" t="n">
        <v>46304</v>
      </c>
      <c r="BA38" s="36" t="n">
        <v>461.7000122070313</v>
      </c>
      <c r="BB38" s="33" t="n">
        <v>-0.2382512615187959</v>
      </c>
      <c r="BC38" s="33" t="n">
        <v>0</v>
      </c>
      <c r="BD38" s="30" t="n">
        <v>6</v>
      </c>
      <c r="BE38" s="33" t="n">
        <v>5.295820558556441</v>
      </c>
      <c r="BF38" s="33" t="n">
        <v>-1.558467570210587</v>
      </c>
      <c r="BG38" s="33" t="n">
        <v>-3.448118611369666</v>
      </c>
      <c r="BH38" s="33" t="n">
        <v>-28.29069485907882</v>
      </c>
      <c r="BI38" s="30" t="n">
        <v>96</v>
      </c>
      <c r="BJ38" s="30" t="n">
        <v>59</v>
      </c>
      <c r="BK38" s="30" t="n">
        <v>0</v>
      </c>
    </row>
    <row r="39">
      <c r="A39" s="31" t="n">
        <v>38</v>
      </c>
      <c r="B39" s="31" t="n">
        <v>103</v>
      </c>
      <c r="C39" s="31" t="inlineStr">
        <is>
          <t>ABI.BR</t>
        </is>
      </c>
      <c r="D39" s="31" t="inlineStr">
        <is>
          <t>Anheuser-Busch I</t>
        </is>
      </c>
      <c r="E39" s="38" t="n">
        <v>68.66000366210938</v>
      </c>
      <c r="F39" s="31" t="n">
        <v>66.37780012130737</v>
      </c>
      <c r="G39" s="31" t="b">
        <v>1</v>
      </c>
      <c r="H39" s="39" t="n">
        <v>46304</v>
      </c>
      <c r="I39" s="31" t="n">
        <v>65.02090015411378</v>
      </c>
      <c r="J39" s="31" t="b">
        <v>1</v>
      </c>
      <c r="K39" s="39" t="n">
        <v>46276</v>
      </c>
      <c r="L39" s="34" t="n">
        <v>5.826150691602061</v>
      </c>
      <c r="M39" s="31" t="n">
        <v>37</v>
      </c>
      <c r="N39" s="34" t="n">
        <v>2.203041604957501</v>
      </c>
      <c r="O39" s="31" t="n">
        <v>160</v>
      </c>
      <c r="P39" s="34" t="n">
        <v>-0.7803371531023284</v>
      </c>
      <c r="Q39" s="31" t="n">
        <v>304</v>
      </c>
      <c r="R39" s="34" t="n">
        <v>7.854231584482996</v>
      </c>
      <c r="S39" s="31" t="n">
        <v>231</v>
      </c>
      <c r="T39" s="34" t="n">
        <v>21.39321427692234</v>
      </c>
      <c r="U39" s="31" t="n">
        <v>107</v>
      </c>
      <c r="V39" s="34" t="n">
        <v>34.36400335096159</v>
      </c>
      <c r="W39" s="31" t="n">
        <v>105</v>
      </c>
      <c r="X39" s="34" t="n">
        <v>19.07735664898891</v>
      </c>
      <c r="Y39" s="31" t="n">
        <v>224</v>
      </c>
      <c r="Z39" s="34" t="n">
        <v>29.35192406481708</v>
      </c>
      <c r="AA39" s="31" t="n">
        <v>288</v>
      </c>
      <c r="AB39" s="34" t="n">
        <v>26.21323848575035</v>
      </c>
      <c r="AC39" s="39" t="n">
        <v>46304</v>
      </c>
      <c r="AD39" s="31" t="n">
        <v>0.9540416698706948</v>
      </c>
      <c r="AE39" s="34" t="n">
        <v>5.826150691602061</v>
      </c>
      <c r="AF39" s="34" t="n">
        <v>-11.42731284574054</v>
      </c>
      <c r="AG39" s="34" t="n">
        <v>-8.696799935555944</v>
      </c>
      <c r="AH39" s="39" t="n">
        <v>46297</v>
      </c>
      <c r="AI39" s="31" t="n">
        <v>1.208377064290746</v>
      </c>
      <c r="AJ39" s="34" t="n">
        <v>-4.137120329687239</v>
      </c>
      <c r="AK39" s="34" t="n">
        <v>-27.40141004808235</v>
      </c>
      <c r="AL39" s="34" t="n">
        <v>-13.7234044064219</v>
      </c>
      <c r="AM39" s="39" t="n">
        <v>46304</v>
      </c>
      <c r="AN39" s="39" t="n">
        <v>36861</v>
      </c>
      <c r="AO39" s="38" t="n">
        <v>75.19999694824217</v>
      </c>
      <c r="AP39" s="38" t="n">
        <v>123.25</v>
      </c>
      <c r="AQ39" s="34" t="n">
        <v>-8.696799935555944</v>
      </c>
      <c r="AR39" s="34" t="n">
        <v>-44.2920862782074</v>
      </c>
      <c r="AS39" s="39" t="n">
        <v>46297</v>
      </c>
      <c r="AT39" s="39" t="n">
        <v>36861</v>
      </c>
      <c r="AU39" s="31" t="n">
        <v>75.19999694824217</v>
      </c>
      <c r="AV39" s="31" t="n">
        <v>123.25</v>
      </c>
      <c r="AW39" s="34" t="n">
        <v>-13.7234044064219</v>
      </c>
      <c r="AX39" s="34" t="n">
        <v>-47.35902859763248</v>
      </c>
      <c r="AY39" s="39" t="n">
        <v>46297</v>
      </c>
      <c r="AZ39" s="39" t="n">
        <v>46304</v>
      </c>
      <c r="BA39" s="38" t="n">
        <v>64.87999725341797</v>
      </c>
      <c r="BB39" s="34" t="n">
        <v>-0.3256382898953247</v>
      </c>
      <c r="BC39" s="34" t="n">
        <v>0</v>
      </c>
      <c r="BD39" s="31" t="n">
        <v>6</v>
      </c>
      <c r="BE39" s="34" t="n">
        <v>5.274018188400098</v>
      </c>
      <c r="BF39" s="34" t="n">
        <v>0.7876025795329422</v>
      </c>
      <c r="BG39" s="34" t="n">
        <v>-3.719498122397202</v>
      </c>
      <c r="BH39" s="34" t="n">
        <v>12.99032404522798</v>
      </c>
      <c r="BI39" s="31" t="n">
        <v>496</v>
      </c>
      <c r="BJ39" s="31" t="n">
        <v>458</v>
      </c>
      <c r="BK39" s="31" t="n">
        <v>0</v>
      </c>
    </row>
    <row r="40">
      <c r="A40" s="30" t="n">
        <v>39</v>
      </c>
      <c r="B40" s="30" t="n">
        <v>14</v>
      </c>
      <c r="C40" s="30" t="inlineStr">
        <is>
          <t>SPMI.MI</t>
        </is>
      </c>
      <c r="D40" s="30" t="inlineStr">
        <is>
          <t>Saipem Spa</t>
        </is>
      </c>
      <c r="E40" s="36" t="n">
        <v>4.570000171661377</v>
      </c>
      <c r="F40" s="30" t="n">
        <v>3.970135006904602</v>
      </c>
      <c r="G40" s="30" t="b">
        <v>1</v>
      </c>
      <c r="H40" s="37" t="n">
        <v>46304</v>
      </c>
      <c r="I40" s="30" t="n">
        <v>3.772895005941391</v>
      </c>
      <c r="J40" s="30" t="b">
        <v>1</v>
      </c>
      <c r="K40" s="37" t="n">
        <v>46276</v>
      </c>
      <c r="L40" s="33" t="n">
        <v>5.738087538784398</v>
      </c>
      <c r="M40" s="30" t="n">
        <v>38</v>
      </c>
      <c r="N40" s="33" t="n">
        <v>5.958728435778515</v>
      </c>
      <c r="O40" s="30" t="n">
        <v>81</v>
      </c>
      <c r="P40" s="33" t="n">
        <v>3.557671902330606</v>
      </c>
      <c r="Q40" s="30" t="n">
        <v>215</v>
      </c>
      <c r="R40" s="33" t="n">
        <v>9.121297780350467</v>
      </c>
      <c r="S40" s="30" t="n">
        <v>217</v>
      </c>
      <c r="T40" s="33" t="n">
        <v>77.95950282300403</v>
      </c>
      <c r="U40" s="30" t="n">
        <v>7</v>
      </c>
      <c r="V40" s="33" t="n">
        <v>79.28599949809572</v>
      </c>
      <c r="W40" s="30" t="n">
        <v>14</v>
      </c>
      <c r="X40" s="33" t="n">
        <v>91.21338791090167</v>
      </c>
      <c r="Y40" s="30" t="n">
        <v>26</v>
      </c>
      <c r="Z40" s="33" t="n">
        <v>181.7509390120269</v>
      </c>
      <c r="AA40" s="30" t="n">
        <v>15</v>
      </c>
      <c r="AB40" s="33" t="n">
        <v>82.80000686645508</v>
      </c>
      <c r="AC40" s="37" t="n">
        <v>46304</v>
      </c>
      <c r="AD40" s="30" t="n">
        <v>0.9095296039014646</v>
      </c>
      <c r="AE40" s="33" t="n">
        <v>5.738087538784398</v>
      </c>
      <c r="AF40" s="33" t="n">
        <v>16.48356543502777</v>
      </c>
      <c r="AG40" s="33" t="n">
        <v>-5.206387105516419</v>
      </c>
      <c r="AH40" s="37" t="n">
        <v>46297</v>
      </c>
      <c r="AI40" s="30" t="n">
        <v>0.664385814469509</v>
      </c>
      <c r="AJ40" s="33" t="n">
        <v>-0.6208312382394277</v>
      </c>
      <c r="AK40" s="33" t="n">
        <v>-1.833410736466079</v>
      </c>
      <c r="AL40" s="33" t="n">
        <v>-10.35055096895564</v>
      </c>
      <c r="AM40" s="37" t="n">
        <v>46304</v>
      </c>
      <c r="AN40" s="37" t="n">
        <v>31779</v>
      </c>
      <c r="AO40" s="36" t="n">
        <v>4.821000099182129</v>
      </c>
      <c r="AP40" s="36" t="n">
        <v>126.142333984375</v>
      </c>
      <c r="AQ40" s="33" t="n">
        <v>-5.206387105516419</v>
      </c>
      <c r="AR40" s="33" t="n">
        <v>-96.37710828132651</v>
      </c>
      <c r="AS40" s="37" t="n">
        <v>46297</v>
      </c>
      <c r="AT40" s="37" t="n">
        <v>31779</v>
      </c>
      <c r="AU40" s="30" t="n">
        <v>4.821000099182129</v>
      </c>
      <c r="AV40" s="30" t="n">
        <v>126.142333984375</v>
      </c>
      <c r="AW40" s="33" t="n">
        <v>-10.35055096895564</v>
      </c>
      <c r="AX40" s="33" t="n">
        <v>-96.57371170313192</v>
      </c>
      <c r="AY40" s="37" t="n">
        <v>46297</v>
      </c>
      <c r="AZ40" s="37" t="n">
        <v>46304</v>
      </c>
      <c r="BA40" s="36" t="n">
        <v>4.322000026702881</v>
      </c>
      <c r="BB40" s="33" t="n">
        <v>-1.773288384696192</v>
      </c>
      <c r="BC40" s="33" t="n">
        <v>0</v>
      </c>
      <c r="BD40" s="30" t="n">
        <v>6</v>
      </c>
      <c r="BE40" s="33" t="n">
        <v>5.185955035582435</v>
      </c>
      <c r="BF40" s="33" t="n">
        <v>4.543289410353957</v>
      </c>
      <c r="BG40" s="33" t="n">
        <v>0.6185109330357319</v>
      </c>
      <c r="BH40" s="33" t="n">
        <v>69.5770924259327</v>
      </c>
      <c r="BI40" s="30" t="n">
        <v>215</v>
      </c>
      <c r="BJ40" s="30" t="n">
        <v>176</v>
      </c>
      <c r="BK40" s="30" t="n">
        <v>0</v>
      </c>
    </row>
    <row r="41">
      <c r="A41" s="31" t="n">
        <v>40</v>
      </c>
      <c r="B41" s="31" t="n">
        <v>438</v>
      </c>
      <c r="C41" s="31" t="inlineStr">
        <is>
          <t>G24n.DE</t>
        </is>
      </c>
      <c r="D41" s="31" t="inlineStr">
        <is>
          <t>Scout24 Ord</t>
        </is>
      </c>
      <c r="E41" s="38" t="n">
        <v>72.44999694824217</v>
      </c>
      <c r="F41" s="31" t="n">
        <v>73.69299982070923</v>
      </c>
      <c r="G41" s="31" t="b">
        <v>0</v>
      </c>
      <c r="H41" s="39" t="n">
        <v>46304</v>
      </c>
      <c r="I41" s="31" t="n">
        <v>75.29774976730347</v>
      </c>
      <c r="J41" s="31" t="b">
        <v>0</v>
      </c>
      <c r="K41" s="39" t="n">
        <v>46276</v>
      </c>
      <c r="L41" s="34" t="n">
        <v>5.689268742321896</v>
      </c>
      <c r="M41" s="31" t="n">
        <v>39</v>
      </c>
      <c r="N41" s="34" t="n">
        <v>-0.8213635570836542</v>
      </c>
      <c r="O41" s="31" t="n">
        <v>264</v>
      </c>
      <c r="P41" s="34" t="n">
        <v>-0.6854009882341083</v>
      </c>
      <c r="Q41" s="31" t="n">
        <v>302</v>
      </c>
      <c r="R41" s="34" t="n">
        <v>10.52630598817239</v>
      </c>
      <c r="S41" s="31" t="n">
        <v>193</v>
      </c>
      <c r="T41" s="34" t="n">
        <v>-15.75581750204399</v>
      </c>
      <c r="U41" s="31" t="n">
        <v>481</v>
      </c>
      <c r="V41" s="34" t="n">
        <v>-30.53691771006985</v>
      </c>
      <c r="W41" s="31" t="n">
        <v>565</v>
      </c>
      <c r="X41" s="34" t="n">
        <v>-39.52421109960971</v>
      </c>
      <c r="Y41" s="31" t="n">
        <v>579</v>
      </c>
      <c r="Z41" s="34" t="n">
        <v>-21.67567897487332</v>
      </c>
      <c r="AA41" s="31" t="n">
        <v>552</v>
      </c>
      <c r="AB41" s="34" t="n">
        <v>-14.1587729402737</v>
      </c>
      <c r="AC41" s="39" t="n">
        <v>46304</v>
      </c>
      <c r="AD41" s="31" t="n">
        <v>0.8168313814331539</v>
      </c>
      <c r="AE41" s="34" t="n">
        <v>5.689268742321896</v>
      </c>
      <c r="AF41" s="34" t="n">
        <v>-17.8189448068396</v>
      </c>
      <c r="AG41" s="34" t="n">
        <v>-30.06756948327569</v>
      </c>
      <c r="AH41" s="39" t="n">
        <v>46297</v>
      </c>
      <c r="AI41" s="31" t="n">
        <v>0.8459997379383694</v>
      </c>
      <c r="AJ41" s="34" t="n">
        <v>1.781744030919041</v>
      </c>
      <c r="AK41" s="34" t="n">
        <v>-34.50113961403935</v>
      </c>
      <c r="AL41" s="34" t="n">
        <v>-34.33907849631068</v>
      </c>
      <c r="AM41" s="39" t="n">
        <v>46304</v>
      </c>
      <c r="AN41" s="39" t="n">
        <v>42278</v>
      </c>
      <c r="AO41" s="38" t="n">
        <v>103.5999984741211</v>
      </c>
      <c r="AP41" s="38" t="n">
        <v>122.0999984741211</v>
      </c>
      <c r="AQ41" s="34" t="n">
        <v>-30.06756948327569</v>
      </c>
      <c r="AR41" s="34" t="n">
        <v>-40.66339242125557</v>
      </c>
      <c r="AS41" s="39" t="n">
        <v>46297</v>
      </c>
      <c r="AT41" s="39" t="n">
        <v>42278</v>
      </c>
      <c r="AU41" s="31" t="n">
        <v>104.4000015258789</v>
      </c>
      <c r="AV41" s="31" t="n">
        <v>122.0999984741211</v>
      </c>
      <c r="AW41" s="34" t="n">
        <v>-34.33907849631068</v>
      </c>
      <c r="AX41" s="34" t="n">
        <v>-43.85749065649097</v>
      </c>
      <c r="AY41" s="39" t="n">
        <v>46297</v>
      </c>
      <c r="AZ41" s="39" t="n">
        <v>46304</v>
      </c>
      <c r="BA41" s="38" t="n">
        <v>68.55000305175781</v>
      </c>
      <c r="BB41" s="34" t="n">
        <v>-1.45878914001647</v>
      </c>
      <c r="BC41" s="34" t="n">
        <v>0</v>
      </c>
      <c r="BD41" s="31" t="n">
        <v>6</v>
      </c>
      <c r="BE41" s="34" t="n">
        <v>5.137136239119933</v>
      </c>
      <c r="BF41" s="34" t="n">
        <v>-2.236802582508213</v>
      </c>
      <c r="BG41" s="34" t="n">
        <v>-3.624561957528982</v>
      </c>
      <c r="BH41" s="34" t="n">
        <v>-27.38168738079607</v>
      </c>
      <c r="BI41" s="31" t="n">
        <v>69</v>
      </c>
      <c r="BJ41" s="31" t="n">
        <v>29</v>
      </c>
      <c r="BK41" s="31" t="n">
        <v>0</v>
      </c>
    </row>
    <row r="42">
      <c r="A42" s="30" t="n">
        <v>41</v>
      </c>
      <c r="B42" s="30" t="n">
        <v>389</v>
      </c>
      <c r="C42" s="30" t="inlineStr">
        <is>
          <t>COLOb.CO</t>
        </is>
      </c>
      <c r="D42" s="30" t="inlineStr">
        <is>
          <t>Coloplast Ord</t>
        </is>
      </c>
      <c r="E42" s="36" t="n">
        <v>435.8999938964844</v>
      </c>
      <c r="F42" s="30" t="n">
        <v>445.1100001525879</v>
      </c>
      <c r="G42" s="30" t="b">
        <v>0</v>
      </c>
      <c r="H42" s="37" t="n">
        <v>46304</v>
      </c>
      <c r="I42" s="30" t="n">
        <v>460.4350001525879</v>
      </c>
      <c r="J42" s="30" t="b">
        <v>0</v>
      </c>
      <c r="K42" s="37" t="n">
        <v>46276</v>
      </c>
      <c r="L42" s="33" t="n">
        <v>5.67272579308713</v>
      </c>
      <c r="M42" s="30" t="n">
        <v>40</v>
      </c>
      <c r="N42" s="33" t="n">
        <v>4.75846851779258</v>
      </c>
      <c r="O42" s="30" t="n">
        <v>104</v>
      </c>
      <c r="P42" s="33" t="n">
        <v>8.838949786887484</v>
      </c>
      <c r="Q42" s="30" t="n">
        <v>143</v>
      </c>
      <c r="R42" s="33" t="n">
        <v>3.514601657196503</v>
      </c>
      <c r="S42" s="30" t="n">
        <v>291</v>
      </c>
      <c r="T42" s="33" t="n">
        <v>-22.98586680274127</v>
      </c>
      <c r="U42" s="30" t="n">
        <v>534</v>
      </c>
      <c r="V42" s="33" t="n">
        <v>-24.3754379886439</v>
      </c>
      <c r="W42" s="30" t="n">
        <v>536</v>
      </c>
      <c r="X42" s="33" t="n">
        <v>-27.68745807503335</v>
      </c>
      <c r="Y42" s="30" t="n">
        <v>541</v>
      </c>
      <c r="Z42" s="33" t="n">
        <v>-34.92087162724486</v>
      </c>
      <c r="AA42" s="30" t="n">
        <v>588</v>
      </c>
      <c r="AB42" s="33" t="n">
        <v>-18.7360227336603</v>
      </c>
      <c r="AC42" s="37" t="n">
        <v>46304</v>
      </c>
      <c r="AD42" s="30" t="n">
        <v>1.436901477719106</v>
      </c>
      <c r="AE42" s="33" t="n">
        <v>5.67272579308713</v>
      </c>
      <c r="AF42" s="33" t="n">
        <v>-10.47600979980618</v>
      </c>
      <c r="AG42" s="33" t="n">
        <v>-29.0988935342543</v>
      </c>
      <c r="AH42" s="37" t="n">
        <v>46297</v>
      </c>
      <c r="AI42" s="30" t="n">
        <v>0.9594721121048124</v>
      </c>
      <c r="AJ42" s="33" t="n">
        <v>-1.221265811536276</v>
      </c>
      <c r="AK42" s="33" t="n">
        <v>-35.33736191709431</v>
      </c>
      <c r="AL42" s="33" t="n">
        <v>-32.90500842708091</v>
      </c>
      <c r="AM42" s="37" t="n">
        <v>46304</v>
      </c>
      <c r="AN42" s="37" t="n">
        <v>31049</v>
      </c>
      <c r="AO42" s="36" t="n">
        <v>614.7999877929688</v>
      </c>
      <c r="AP42" s="36" t="n">
        <v>1182.5</v>
      </c>
      <c r="AQ42" s="33" t="n">
        <v>-29.0988935342543</v>
      </c>
      <c r="AR42" s="33" t="n">
        <v>-63.13742123496962</v>
      </c>
      <c r="AS42" s="37" t="n">
        <v>46297</v>
      </c>
      <c r="AT42" s="37" t="n">
        <v>31049</v>
      </c>
      <c r="AU42" s="30" t="n">
        <v>614.7999877929688</v>
      </c>
      <c r="AV42" s="30" t="n">
        <v>1182.5</v>
      </c>
      <c r="AW42" s="33" t="n">
        <v>-32.90500842708091</v>
      </c>
      <c r="AX42" s="33" t="n">
        <v>-65.11627906976744</v>
      </c>
      <c r="AY42" s="37" t="n">
        <v>46297</v>
      </c>
      <c r="AZ42" s="37" t="n">
        <v>46304</v>
      </c>
      <c r="BA42" s="36" t="n">
        <v>412.5</v>
      </c>
      <c r="BB42" s="33" t="n">
        <v>-0.60606060606061</v>
      </c>
      <c r="BC42" s="33" t="n">
        <v>0</v>
      </c>
      <c r="BD42" s="30" t="n">
        <v>6</v>
      </c>
      <c r="BE42" s="33" t="n">
        <v>5.120593289885167</v>
      </c>
      <c r="BF42" s="33" t="n">
        <v>3.343029492368021</v>
      </c>
      <c r="BG42" s="33" t="n">
        <v>5.899788817592611</v>
      </c>
      <c r="BH42" s="33" t="n">
        <v>-31.95893717418267</v>
      </c>
      <c r="BI42" s="30" t="n">
        <v>278</v>
      </c>
      <c r="BJ42" s="30" t="n">
        <v>237</v>
      </c>
      <c r="BK42" s="30" t="n">
        <v>0</v>
      </c>
    </row>
    <row r="43">
      <c r="A43" s="31" t="n">
        <v>42</v>
      </c>
      <c r="B43" s="31" t="n">
        <v>509</v>
      </c>
      <c r="C43" s="31" t="inlineStr">
        <is>
          <t>CLNX.MC</t>
        </is>
      </c>
      <c r="D43" s="31" t="inlineStr">
        <is>
          <t>Cellnex Telecom</t>
        </is>
      </c>
      <c r="E43" s="38" t="n">
        <v>23.90999984741211</v>
      </c>
      <c r="F43" s="31" t="n">
        <v>27.2679999923706</v>
      </c>
      <c r="G43" s="31" t="b">
        <v>0</v>
      </c>
      <c r="H43" s="39" t="n">
        <v>46304</v>
      </c>
      <c r="I43" s="31" t="n">
        <v>27.46379999160767</v>
      </c>
      <c r="J43" s="31" t="b">
        <v>0</v>
      </c>
      <c r="K43" s="39" t="n">
        <v>46276</v>
      </c>
      <c r="L43" s="34" t="n">
        <v>5.656211816678414</v>
      </c>
      <c r="M43" s="31" t="n">
        <v>41</v>
      </c>
      <c r="N43" s="34" t="n">
        <v>-6.856253306002847</v>
      </c>
      <c r="O43" s="31" t="n">
        <v>465</v>
      </c>
      <c r="P43" s="34" t="n">
        <v>-3.237552677868183</v>
      </c>
      <c r="Q43" s="31" t="n">
        <v>367</v>
      </c>
      <c r="R43" s="34" t="n">
        <v>-20.93253958868001</v>
      </c>
      <c r="S43" s="31" t="n">
        <v>536</v>
      </c>
      <c r="T43" s="34" t="n">
        <v>-11.11524094245148</v>
      </c>
      <c r="U43" s="31" t="n">
        <v>437</v>
      </c>
      <c r="V43" s="34" t="n">
        <v>-19.68424763266452</v>
      </c>
      <c r="W43" s="31" t="n">
        <v>513</v>
      </c>
      <c r="X43" s="34" t="n">
        <v>-26.08964149862542</v>
      </c>
      <c r="Y43" s="31" t="n">
        <v>533</v>
      </c>
      <c r="Z43" s="34" t="n">
        <v>-21.29690418724564</v>
      </c>
      <c r="AA43" s="31" t="n">
        <v>551</v>
      </c>
      <c r="AB43" s="34" t="n">
        <v>-12.80087607263145</v>
      </c>
      <c r="AC43" s="39" t="n">
        <v>46304</v>
      </c>
      <c r="AD43" s="31" t="n">
        <v>0.8538091847532685</v>
      </c>
      <c r="AE43" s="34" t="n">
        <v>5.656211816678414</v>
      </c>
      <c r="AF43" s="34" t="n">
        <v>-47.17434224594047</v>
      </c>
      <c r="AG43" s="34" t="n">
        <v>-26.27197156209675</v>
      </c>
      <c r="AH43" s="39" t="n">
        <v>46297</v>
      </c>
      <c r="AI43" s="31" t="n">
        <v>1.048599135160049</v>
      </c>
      <c r="AJ43" s="34" t="n">
        <v>-5.669031360262378</v>
      </c>
      <c r="AK43" s="34" t="n">
        <v>-48.75296275875705</v>
      </c>
      <c r="AL43" s="34" t="n">
        <v>-30.21893633113878</v>
      </c>
      <c r="AM43" s="39" t="n">
        <v>46304</v>
      </c>
      <c r="AN43" s="39" t="n">
        <v>42131</v>
      </c>
      <c r="AO43" s="38" t="n">
        <v>32.43000030517578</v>
      </c>
      <c r="AP43" s="38" t="n">
        <v>61.08000183105469</v>
      </c>
      <c r="AQ43" s="34" t="n">
        <v>-26.27197156209675</v>
      </c>
      <c r="AR43" s="34" t="n">
        <v>-60.85461831918997</v>
      </c>
      <c r="AS43" s="39" t="n">
        <v>46297</v>
      </c>
      <c r="AT43" s="39" t="n">
        <v>42131</v>
      </c>
      <c r="AU43" s="31" t="n">
        <v>32.43000030517578</v>
      </c>
      <c r="AV43" s="31" t="n">
        <v>61.08000183105469</v>
      </c>
      <c r="AW43" s="34" t="n">
        <v>-30.21893633113878</v>
      </c>
      <c r="AX43" s="34" t="n">
        <v>-62.9502316922641</v>
      </c>
      <c r="AY43" s="39" t="n">
        <v>46297</v>
      </c>
      <c r="AZ43" s="39" t="n">
        <v>46304</v>
      </c>
      <c r="BA43" s="38" t="n">
        <v>22.6299991607666</v>
      </c>
      <c r="BB43" s="34" t="n">
        <v>-1.311185524757241</v>
      </c>
      <c r="BC43" s="34" t="n">
        <v>0</v>
      </c>
      <c r="BD43" s="31" t="n">
        <v>6</v>
      </c>
      <c r="BE43" s="34" t="n">
        <v>5.104079313476451</v>
      </c>
      <c r="BF43" s="34" t="n">
        <v>-8.271692331427406</v>
      </c>
      <c r="BG43" s="34" t="n">
        <v>-6.176713647163057</v>
      </c>
      <c r="BH43" s="34" t="n">
        <v>-26.02379051315382</v>
      </c>
      <c r="BI43" s="31" t="n">
        <v>555</v>
      </c>
      <c r="BJ43" s="31" t="n">
        <v>513</v>
      </c>
      <c r="BK43" s="31" t="n">
        <v>0</v>
      </c>
    </row>
    <row r="44">
      <c r="A44" s="30" t="n">
        <v>43</v>
      </c>
      <c r="B44" s="30" t="n">
        <v>258</v>
      </c>
      <c r="C44" s="30" t="inlineStr">
        <is>
          <t>CAPP.PA</t>
        </is>
      </c>
      <c r="D44" s="30" t="inlineStr">
        <is>
          <t>Capgemini Ord</t>
        </is>
      </c>
      <c r="E44" s="36" t="n">
        <v>115.0500030517578</v>
      </c>
      <c r="F44" s="30" t="n">
        <v>107.0082498931885</v>
      </c>
      <c r="G44" s="30" t="b">
        <v>1</v>
      </c>
      <c r="H44" s="37" t="n">
        <v>46304</v>
      </c>
      <c r="I44" s="30" t="n">
        <v>110.6559999847412</v>
      </c>
      <c r="J44" s="30" t="b">
        <v>0</v>
      </c>
      <c r="K44" s="37" t="n">
        <v>46276</v>
      </c>
      <c r="L44" s="33" t="n">
        <v>5.647384242154851</v>
      </c>
      <c r="M44" s="30" t="n">
        <v>42</v>
      </c>
      <c r="N44" s="33" t="n">
        <v>11.80758148271086</v>
      </c>
      <c r="O44" s="30" t="n">
        <v>19</v>
      </c>
      <c r="P44" s="33" t="n">
        <v>29.26966635028967</v>
      </c>
      <c r="Q44" s="30" t="n">
        <v>24</v>
      </c>
      <c r="R44" s="33" t="n">
        <v>16.89697743568928</v>
      </c>
      <c r="S44" s="30" t="n">
        <v>123</v>
      </c>
      <c r="T44" s="33" t="n">
        <v>-23.73218535184635</v>
      </c>
      <c r="U44" s="30" t="n">
        <v>539</v>
      </c>
      <c r="V44" s="33" t="n">
        <v>-5.735354219558275</v>
      </c>
      <c r="W44" s="30" t="n">
        <v>416</v>
      </c>
      <c r="X44" s="33" t="n">
        <v>-20.79173628106176</v>
      </c>
      <c r="Y44" s="30" t="n">
        <v>513</v>
      </c>
      <c r="Z44" s="33" t="n">
        <v>-6.311074761727431</v>
      </c>
      <c r="AA44" s="30" t="n">
        <v>486</v>
      </c>
      <c r="AB44" s="33" t="n">
        <v>-18.25932287619339</v>
      </c>
      <c r="AC44" s="37" t="n">
        <v>46304</v>
      </c>
      <c r="AD44" s="30" t="n">
        <v>1.036765724399052</v>
      </c>
      <c r="AE44" s="33" t="n">
        <v>5.647384242154851</v>
      </c>
      <c r="AF44" s="33" t="n">
        <v>13.91778886172457</v>
      </c>
      <c r="AG44" s="33" t="n">
        <v>-24.23444291906806</v>
      </c>
      <c r="AH44" s="37" t="n">
        <v>46297</v>
      </c>
      <c r="AI44" s="30" t="n">
        <v>1.259654895598761</v>
      </c>
      <c r="AJ44" s="33" t="n">
        <v>4.210527775960693</v>
      </c>
      <c r="AK44" s="33" t="n">
        <v>15.48794147239804</v>
      </c>
      <c r="AL44" s="33" t="n">
        <v>-28.28449315198437</v>
      </c>
      <c r="AM44" s="37" t="n">
        <v>46304</v>
      </c>
      <c r="AN44" s="37" t="n">
        <v>31950</v>
      </c>
      <c r="AO44" s="36" t="n">
        <v>151.8500061035157</v>
      </c>
      <c r="AP44" s="36" t="n">
        <v>350</v>
      </c>
      <c r="AQ44" s="33" t="n">
        <v>-24.23444291906806</v>
      </c>
      <c r="AR44" s="33" t="n">
        <v>-67.12857055664062</v>
      </c>
      <c r="AS44" s="37" t="n">
        <v>46297</v>
      </c>
      <c r="AT44" s="37" t="n">
        <v>31950</v>
      </c>
      <c r="AU44" s="30" t="n">
        <v>151.8500061035157</v>
      </c>
      <c r="AV44" s="30" t="n">
        <v>350</v>
      </c>
      <c r="AW44" s="33" t="n">
        <v>-28.28449315198437</v>
      </c>
      <c r="AX44" s="33" t="n">
        <v>-68.88571384974888</v>
      </c>
      <c r="AY44" s="37" t="n">
        <v>46297</v>
      </c>
      <c r="AZ44" s="37" t="n">
        <v>46304</v>
      </c>
      <c r="BA44" s="36" t="n">
        <v>108.9000015258789</v>
      </c>
      <c r="BB44" s="33" t="n">
        <v>-0.4591368163398779</v>
      </c>
      <c r="BC44" s="33" t="n">
        <v>0</v>
      </c>
      <c r="BD44" s="30" t="n">
        <v>6</v>
      </c>
      <c r="BE44" s="33" t="n">
        <v>5.095251738952888</v>
      </c>
      <c r="BF44" s="33" t="n">
        <v>10.3921424572863</v>
      </c>
      <c r="BG44" s="33" t="n">
        <v>26.33050538099479</v>
      </c>
      <c r="BH44" s="33" t="n">
        <v>-31.48223731671576</v>
      </c>
      <c r="BI44" s="30" t="n">
        <v>23</v>
      </c>
      <c r="BJ44" s="30" t="n">
        <v>-20</v>
      </c>
      <c r="BK44" s="30" t="n">
        <v>1</v>
      </c>
    </row>
    <row r="45">
      <c r="A45" s="31" t="n">
        <v>44</v>
      </c>
      <c r="B45" s="31" t="n">
        <v>164</v>
      </c>
      <c r="C45" s="31" t="inlineStr">
        <is>
          <t>IMCD.AS</t>
        </is>
      </c>
      <c r="D45" s="31" t="inlineStr">
        <is>
          <t>Imcd Nv</t>
        </is>
      </c>
      <c r="E45" s="38" t="n">
        <v>100.5500030517578</v>
      </c>
      <c r="F45" s="31" t="n">
        <v>88.44509986877442</v>
      </c>
      <c r="G45" s="31" t="b">
        <v>1</v>
      </c>
      <c r="H45" s="39" t="n">
        <v>46304</v>
      </c>
      <c r="I45" s="31" t="n">
        <v>86.47694980621338</v>
      </c>
      <c r="J45" s="31" t="b">
        <v>1</v>
      </c>
      <c r="K45" s="39" t="n">
        <v>46276</v>
      </c>
      <c r="L45" s="34" t="n">
        <v>5.597565388285042</v>
      </c>
      <c r="M45" s="31" t="n">
        <v>43</v>
      </c>
      <c r="N45" s="34" t="n">
        <v>3.382686452051553</v>
      </c>
      <c r="O45" s="31" t="n">
        <v>133</v>
      </c>
      <c r="P45" s="34" t="n">
        <v>20.85337348546885</v>
      </c>
      <c r="Q45" s="31" t="n">
        <v>52</v>
      </c>
      <c r="R45" s="34" t="n">
        <v>9.127418838526902</v>
      </c>
      <c r="S45" s="31" t="n">
        <v>216</v>
      </c>
      <c r="T45" s="34" t="n">
        <v>29.87600804683355</v>
      </c>
      <c r="U45" s="31" t="n">
        <v>70</v>
      </c>
      <c r="V45" s="34" t="n">
        <v>10.22802204143924</v>
      </c>
      <c r="W45" s="31" t="n">
        <v>277</v>
      </c>
      <c r="X45" s="34" t="n">
        <v>-10.93888246873961</v>
      </c>
      <c r="Y45" s="31" t="n">
        <v>449</v>
      </c>
      <c r="Z45" s="34" t="n">
        <v>-11.33156816685636</v>
      </c>
      <c r="AA45" s="31" t="n">
        <v>511</v>
      </c>
      <c r="AB45" s="34" t="n">
        <v>28.58057158021159</v>
      </c>
      <c r="AC45" s="39" t="n">
        <v>46304</v>
      </c>
      <c r="AD45" s="31" t="n">
        <v>0.8608061736203393</v>
      </c>
      <c r="AE45" s="34" t="n">
        <v>5.597565388285042</v>
      </c>
      <c r="AF45" s="34" t="n">
        <v>12.7939708925531</v>
      </c>
      <c r="AG45" s="34" t="n">
        <v>-2.331222892304696</v>
      </c>
      <c r="AH45" s="39" t="n">
        <v>46297</v>
      </c>
      <c r="AI45" s="31" t="n">
        <v>0.7428151778135843</v>
      </c>
      <c r="AJ45" s="34" t="n">
        <v>-0.7090722568886321</v>
      </c>
      <c r="AK45" s="34" t="n">
        <v>-3.262125087262428</v>
      </c>
      <c r="AL45" s="34" t="n">
        <v>-7.508495344031251</v>
      </c>
      <c r="AM45" s="39" t="n">
        <v>46304</v>
      </c>
      <c r="AN45" s="39" t="n">
        <v>41817</v>
      </c>
      <c r="AO45" s="38" t="n">
        <v>102.9499969482422</v>
      </c>
      <c r="AP45" s="38" t="n">
        <v>208.1000061035157</v>
      </c>
      <c r="AQ45" s="34" t="n">
        <v>-2.331222892304696</v>
      </c>
      <c r="AR45" s="34" t="n">
        <v>-51.68188366042575</v>
      </c>
      <c r="AS45" s="39" t="n">
        <v>46297</v>
      </c>
      <c r="AT45" s="39" t="n">
        <v>41817</v>
      </c>
      <c r="AU45" s="31" t="n">
        <v>102.9499969482422</v>
      </c>
      <c r="AV45" s="31" t="n">
        <v>208.1000061035157</v>
      </c>
      <c r="AW45" s="34" t="n">
        <v>-7.508495344031251</v>
      </c>
      <c r="AX45" s="34" t="n">
        <v>-54.24315308605151</v>
      </c>
      <c r="AY45" s="39" t="n">
        <v>46297</v>
      </c>
      <c r="AZ45" s="39" t="n">
        <v>46304</v>
      </c>
      <c r="BA45" s="38" t="n">
        <v>95.22000122070312</v>
      </c>
      <c r="BB45" s="34" t="n">
        <v>-0.6080243942699126</v>
      </c>
      <c r="BC45" s="34" t="n">
        <v>0</v>
      </c>
      <c r="BD45" s="31" t="n">
        <v>6</v>
      </c>
      <c r="BE45" s="34" t="n">
        <v>5.045432885083079</v>
      </c>
      <c r="BF45" s="34" t="n">
        <v>1.967247426626995</v>
      </c>
      <c r="BG45" s="34" t="n">
        <v>17.91421251617398</v>
      </c>
      <c r="BH45" s="34" t="n">
        <v>15.35765713968922</v>
      </c>
      <c r="BI45" s="31" t="n">
        <v>224</v>
      </c>
      <c r="BJ45" s="31" t="n">
        <v>180</v>
      </c>
      <c r="BK45" s="31" t="n">
        <v>0</v>
      </c>
    </row>
    <row r="46">
      <c r="A46" s="30" t="n">
        <v>45</v>
      </c>
      <c r="B46" s="30" t="n">
        <v>65</v>
      </c>
      <c r="C46" s="30" t="inlineStr">
        <is>
          <t>BMEB.L</t>
        </is>
      </c>
      <c r="D46" s="30" t="inlineStr">
        <is>
          <t>B&amp;M European Val</t>
        </is>
      </c>
      <c r="E46" s="36" t="n">
        <v>264.6000061035156</v>
      </c>
      <c r="F46" s="30" t="n">
        <v>195.6895497894287</v>
      </c>
      <c r="G46" s="30" t="b">
        <v>1</v>
      </c>
      <c r="H46" s="37" t="n">
        <v>46304</v>
      </c>
      <c r="I46" s="30" t="n">
        <v>187.3582998657226</v>
      </c>
      <c r="J46" s="30" t="b">
        <v>1</v>
      </c>
      <c r="K46" s="37" t="n">
        <v>46276</v>
      </c>
      <c r="L46" s="33" t="n">
        <v>5.502393494353308</v>
      </c>
      <c r="M46" s="30" t="n">
        <v>44</v>
      </c>
      <c r="N46" s="33" t="n">
        <v>17.70462745171506</v>
      </c>
      <c r="O46" s="30" t="n">
        <v>6</v>
      </c>
      <c r="P46" s="33" t="n">
        <v>34.51957814373534</v>
      </c>
      <c r="Q46" s="30" t="n">
        <v>12</v>
      </c>
      <c r="R46" s="33" t="n">
        <v>44.59016726968066</v>
      </c>
      <c r="S46" s="30" t="n">
        <v>26</v>
      </c>
      <c r="T46" s="33" t="n">
        <v>52.77136880238326</v>
      </c>
      <c r="U46" s="30" t="n">
        <v>21</v>
      </c>
      <c r="V46" s="33" t="n">
        <v>14.69441248535386</v>
      </c>
      <c r="W46" s="30" t="n">
        <v>232</v>
      </c>
      <c r="X46" s="33" t="n">
        <v>0.493740361115802</v>
      </c>
      <c r="Y46" s="30" t="n">
        <v>356</v>
      </c>
      <c r="Z46" s="33" t="n">
        <v>-7.125302993282812</v>
      </c>
      <c r="AA46" s="30" t="n">
        <v>490</v>
      </c>
      <c r="AB46" s="33" t="n">
        <v>60.4122528032186</v>
      </c>
      <c r="AC46" s="37" t="n">
        <v>46304</v>
      </c>
      <c r="AD46" s="30" t="n">
        <v>1.251354343127434</v>
      </c>
      <c r="AE46" s="33" t="n">
        <v>5.502393494353308</v>
      </c>
      <c r="AF46" s="33" t="n">
        <v>33.1899198382936</v>
      </c>
      <c r="AG46" s="33" t="n">
        <v>0</v>
      </c>
      <c r="AH46" s="37" t="n">
        <v>46297</v>
      </c>
      <c r="AI46" s="30" t="n">
        <v>1.110816368566979</v>
      </c>
      <c r="AJ46" s="33" t="n">
        <v>0.9661872843175434</v>
      </c>
      <c r="AK46" s="33" t="n">
        <v>15.2471146169772</v>
      </c>
      <c r="AL46" s="33" t="n">
        <v>-2.107731810297409</v>
      </c>
      <c r="AM46" s="37" t="n">
        <v>46304</v>
      </c>
      <c r="AN46" s="37" t="n">
        <v>41802</v>
      </c>
      <c r="AO46" s="36" t="n">
        <v>264.6000061035156</v>
      </c>
      <c r="AP46" s="36" t="n">
        <v>562.3667602539064</v>
      </c>
      <c r="AQ46" s="33" t="n">
        <v>0</v>
      </c>
      <c r="AR46" s="33" t="n">
        <v>-52.94885387890817</v>
      </c>
      <c r="AS46" s="37" t="n">
        <v>46297</v>
      </c>
      <c r="AT46" s="37" t="n">
        <v>41802</v>
      </c>
      <c r="AU46" s="30" t="n">
        <v>256.2000122070312</v>
      </c>
      <c r="AV46" s="30" t="n">
        <v>562.3667602539064</v>
      </c>
      <c r="AW46" s="33" t="n">
        <v>-2.107731810297409</v>
      </c>
      <c r="AX46" s="33" t="n">
        <v>-55.40276901527348</v>
      </c>
      <c r="AY46" s="37" t="n">
        <v>46297</v>
      </c>
      <c r="AZ46" s="37" t="n">
        <v>46304</v>
      </c>
      <c r="BA46" s="36" t="n">
        <v>250.8000030517578</v>
      </c>
      <c r="BB46" s="33" t="n">
        <v>-2.551837750158492</v>
      </c>
      <c r="BC46" s="33" t="n">
        <v>0</v>
      </c>
      <c r="BD46" s="30" t="n">
        <v>6</v>
      </c>
      <c r="BE46" s="33" t="n">
        <v>4.950260991151345</v>
      </c>
      <c r="BF46" s="33" t="n">
        <v>16.2891884262905</v>
      </c>
      <c r="BG46" s="33" t="n">
        <v>31.58041717444047</v>
      </c>
      <c r="BH46" s="33" t="n">
        <v>47.18933836269623</v>
      </c>
      <c r="BI46" s="30" t="n">
        <v>111</v>
      </c>
      <c r="BJ46" s="30" t="n">
        <v>66</v>
      </c>
      <c r="BK46" s="30" t="n">
        <v>2</v>
      </c>
    </row>
    <row r="47">
      <c r="A47" s="31" t="n">
        <v>46</v>
      </c>
      <c r="B47" s="31" t="n">
        <v>172</v>
      </c>
      <c r="C47" s="31" t="inlineStr">
        <is>
          <t>TPE.WA</t>
        </is>
      </c>
      <c r="D47" s="31" t="inlineStr">
        <is>
          <t>TAURON POLSKA ENERGIA ORD</t>
        </is>
      </c>
      <c r="E47" s="38" t="n">
        <v>9.642000198364256</v>
      </c>
      <c r="F47" s="31" t="n">
        <v>9.594115004539489</v>
      </c>
      <c r="G47" s="31" t="b">
        <v>1</v>
      </c>
      <c r="H47" s="39" t="n">
        <v>46304</v>
      </c>
      <c r="I47" s="31" t="n">
        <v>9.574835000038147</v>
      </c>
      <c r="J47" s="31" t="b">
        <v>0</v>
      </c>
      <c r="K47" s="39" t="n">
        <v>46276</v>
      </c>
      <c r="L47" s="34" t="n">
        <v>5.49233956438786</v>
      </c>
      <c r="M47" s="31" t="n">
        <v>45</v>
      </c>
      <c r="N47" s="34" t="n">
        <v>2.574474358030043</v>
      </c>
      <c r="O47" s="31" t="n">
        <v>149</v>
      </c>
      <c r="P47" s="34" t="n">
        <v>4.62240248948742</v>
      </c>
      <c r="Q47" s="31" t="n">
        <v>200</v>
      </c>
      <c r="R47" s="34" t="n">
        <v>-8.779560295676969</v>
      </c>
      <c r="S47" s="31" t="n">
        <v>432</v>
      </c>
      <c r="T47" s="34" t="n">
        <v>0.4374980752667401</v>
      </c>
      <c r="U47" s="31" t="n">
        <v>318</v>
      </c>
      <c r="V47" s="34" t="n">
        <v>11.33949616922454</v>
      </c>
      <c r="W47" s="31" t="n">
        <v>261</v>
      </c>
      <c r="X47" s="34" t="n">
        <v>11.46821530152316</v>
      </c>
      <c r="Y47" s="31" t="n">
        <v>276</v>
      </c>
      <c r="Z47" s="34" t="n">
        <v>93.53674110794866</v>
      </c>
      <c r="AA47" s="31" t="n">
        <v>95</v>
      </c>
      <c r="AB47" s="34" t="n">
        <v>6.659294679773753</v>
      </c>
      <c r="AC47" s="39" t="n">
        <v>46304</v>
      </c>
      <c r="AD47" s="31" t="n">
        <v>1.044450797521184</v>
      </c>
      <c r="AE47" s="34" t="n">
        <v>5.49233956438786</v>
      </c>
      <c r="AF47" s="34" t="n">
        <v>1.816856814379917</v>
      </c>
      <c r="AG47" s="34" t="n">
        <v>-18.01020399060794</v>
      </c>
      <c r="AH47" s="39" t="n">
        <v>46297</v>
      </c>
      <c r="AI47" s="31" t="n">
        <v>0.7500203437976313</v>
      </c>
      <c r="AJ47" s="34" t="n">
        <v>4.696458448855734</v>
      </c>
      <c r="AK47" s="34" t="n">
        <v>-4.833520329330691</v>
      </c>
      <c r="AL47" s="34" t="n">
        <v>-22.27891015788013</v>
      </c>
      <c r="AM47" s="39" t="n">
        <v>46304</v>
      </c>
      <c r="AN47" s="39" t="n">
        <v>40359</v>
      </c>
      <c r="AO47" s="38" t="n">
        <v>11.76000022888184</v>
      </c>
      <c r="AP47" s="38" t="n">
        <v>11.76000022888184</v>
      </c>
      <c r="AQ47" s="34" t="n">
        <v>-18.01020399060794</v>
      </c>
      <c r="AR47" s="34" t="n">
        <v>-18.01020399060794</v>
      </c>
      <c r="AS47" s="39" t="n">
        <v>46297</v>
      </c>
      <c r="AT47" s="39" t="n">
        <v>40359</v>
      </c>
      <c r="AU47" s="31" t="n">
        <v>11.76000022888184</v>
      </c>
      <c r="AV47" s="31" t="n">
        <v>11.76000022888184</v>
      </c>
      <c r="AW47" s="34" t="n">
        <v>-22.27891015788013</v>
      </c>
      <c r="AX47" s="34" t="n">
        <v>-22.27891015788013</v>
      </c>
      <c r="AY47" s="39" t="n">
        <v>46297</v>
      </c>
      <c r="AZ47" s="39" t="n">
        <v>46304</v>
      </c>
      <c r="BA47" s="38" t="n">
        <v>9.140000343322754</v>
      </c>
      <c r="BB47" s="34" t="n">
        <v>-1.935487112732603</v>
      </c>
      <c r="BC47" s="34" t="n">
        <v>0</v>
      </c>
      <c r="BD47" s="31" t="n">
        <v>6</v>
      </c>
      <c r="BE47" s="34" t="n">
        <v>4.940207061185897</v>
      </c>
      <c r="BF47" s="34" t="n">
        <v>1.159035332605485</v>
      </c>
      <c r="BG47" s="34" t="n">
        <v>1.683241520192547</v>
      </c>
      <c r="BH47" s="34" t="n">
        <v>-6.563619760748617</v>
      </c>
      <c r="BI47" s="31" t="n">
        <v>18</v>
      </c>
      <c r="BJ47" s="31" t="n">
        <v>-28</v>
      </c>
      <c r="BK47" s="31" t="n">
        <v>1</v>
      </c>
    </row>
    <row r="48">
      <c r="A48" s="30" t="n">
        <v>47</v>
      </c>
      <c r="B48" s="30" t="n">
        <v>54</v>
      </c>
      <c r="C48" s="30" t="inlineStr">
        <is>
          <t>TTEF.PA</t>
        </is>
      </c>
      <c r="D48" s="30" t="inlineStr">
        <is>
          <t>Totalenergies Or</t>
        </is>
      </c>
      <c r="E48" s="36" t="n">
        <v>78.52999877929686</v>
      </c>
      <c r="F48" s="30" t="n">
        <v>72.12764989852906</v>
      </c>
      <c r="G48" s="30" t="b">
        <v>1</v>
      </c>
      <c r="H48" s="37" t="n">
        <v>46304</v>
      </c>
      <c r="I48" s="30" t="n">
        <v>69.91894992828369</v>
      </c>
      <c r="J48" s="30" t="b">
        <v>1</v>
      </c>
      <c r="K48" s="37" t="n">
        <v>46276</v>
      </c>
      <c r="L48" s="33" t="n">
        <v>5.466021682604261</v>
      </c>
      <c r="M48" s="30" t="n">
        <v>46</v>
      </c>
      <c r="N48" s="33" t="n">
        <v>-0.3046818255649564</v>
      </c>
      <c r="O48" s="30" t="n">
        <v>252</v>
      </c>
      <c r="P48" s="33" t="n">
        <v>14.10926929312804</v>
      </c>
      <c r="Q48" s="30" t="n">
        <v>87</v>
      </c>
      <c r="R48" s="33" t="n">
        <v>-0.4310941491629472</v>
      </c>
      <c r="S48" s="30" t="n">
        <v>334</v>
      </c>
      <c r="T48" s="33" t="n">
        <v>42.47097296997646</v>
      </c>
      <c r="U48" s="30" t="n">
        <v>37</v>
      </c>
      <c r="V48" s="33" t="n">
        <v>53.55885748249069</v>
      </c>
      <c r="W48" s="30" t="n">
        <v>39</v>
      </c>
      <c r="X48" s="33" t="n">
        <v>47.39114222692405</v>
      </c>
      <c r="Y48" s="30" t="n">
        <v>99</v>
      </c>
      <c r="Z48" s="33" t="n">
        <v>62.7396063434884</v>
      </c>
      <c r="AA48" s="30" t="n">
        <v>158</v>
      </c>
      <c r="AB48" s="33" t="n">
        <v>39.98217631952829</v>
      </c>
      <c r="AC48" s="37" t="n">
        <v>46304</v>
      </c>
      <c r="AD48" s="30" t="n">
        <v>0.9740897048991825</v>
      </c>
      <c r="AE48" s="33" t="n">
        <v>5.466021682604261</v>
      </c>
      <c r="AF48" s="33" t="n">
        <v>-34.13987082937084</v>
      </c>
      <c r="AG48" s="33" t="n">
        <v>-3.109197011197762</v>
      </c>
      <c r="AH48" s="37" t="n">
        <v>46297</v>
      </c>
      <c r="AI48" s="30" t="n">
        <v>1.241757498791784</v>
      </c>
      <c r="AJ48" s="33" t="n">
        <v>-6.913362829081438</v>
      </c>
      <c r="AK48" s="33" t="n">
        <v>-20.1739369258003</v>
      </c>
      <c r="AL48" s="33" t="n">
        <v>-8.130788055710303</v>
      </c>
      <c r="AM48" s="37" t="n">
        <v>46304</v>
      </c>
      <c r="AN48" s="37" t="n">
        <v>31054</v>
      </c>
      <c r="AO48" s="36" t="n">
        <v>81.05000305175781</v>
      </c>
      <c r="AP48" s="36" t="n">
        <v>81.05000305175781</v>
      </c>
      <c r="AQ48" s="33" t="n">
        <v>-3.109197011197762</v>
      </c>
      <c r="AR48" s="33" t="n">
        <v>-3.109197011197762</v>
      </c>
      <c r="AS48" s="37" t="n">
        <v>46297</v>
      </c>
      <c r="AT48" s="37" t="n">
        <v>31054</v>
      </c>
      <c r="AU48" s="30" t="n">
        <v>81.05000305175781</v>
      </c>
      <c r="AV48" s="30" t="n">
        <v>81.05000305175781</v>
      </c>
      <c r="AW48" s="33" t="n">
        <v>-8.130788055710303</v>
      </c>
      <c r="AX48" s="33" t="n">
        <v>-8.130788055710303</v>
      </c>
      <c r="AY48" s="37" t="n">
        <v>46297</v>
      </c>
      <c r="AZ48" s="37" t="n">
        <v>46304</v>
      </c>
      <c r="BA48" s="36" t="n">
        <v>74.45999908447266</v>
      </c>
      <c r="BB48" s="33" t="n">
        <v>-0.5013256827351653</v>
      </c>
      <c r="BC48" s="33" t="n">
        <v>0</v>
      </c>
      <c r="BD48" s="30" t="n">
        <v>6</v>
      </c>
      <c r="BE48" s="33" t="n">
        <v>4.913889179402298</v>
      </c>
      <c r="BF48" s="33" t="n">
        <v>-1.720120850989515</v>
      </c>
      <c r="BG48" s="33" t="n">
        <v>11.17010832383316</v>
      </c>
      <c r="BH48" s="33" t="n">
        <v>26.75926187900592</v>
      </c>
      <c r="BI48" s="30" t="n">
        <v>582</v>
      </c>
      <c r="BJ48" s="30" t="n">
        <v>535</v>
      </c>
      <c r="BK48" s="30" t="n">
        <v>0</v>
      </c>
    </row>
    <row r="49">
      <c r="A49" s="31" t="n">
        <v>48</v>
      </c>
      <c r="B49" s="31" t="n">
        <v>295</v>
      </c>
      <c r="C49" s="31" t="inlineStr">
        <is>
          <t>DAST.PA</t>
        </is>
      </c>
      <c r="D49" s="31" t="inlineStr">
        <is>
          <t>Dassault System</t>
        </is>
      </c>
      <c r="E49" s="38" t="n">
        <v>21.75</v>
      </c>
      <c r="F49" s="31" t="n">
        <v>19.98524995326996</v>
      </c>
      <c r="G49" s="31" t="b">
        <v>1</v>
      </c>
      <c r="H49" s="39" t="n">
        <v>46304</v>
      </c>
      <c r="I49" s="31" t="n">
        <v>20.23829998493195</v>
      </c>
      <c r="J49" s="31" t="b">
        <v>1</v>
      </c>
      <c r="K49" s="39" t="n">
        <v>46276</v>
      </c>
      <c r="L49" s="34" t="n">
        <v>5.428991201140598</v>
      </c>
      <c r="M49" s="31" t="n">
        <v>47</v>
      </c>
      <c r="N49" s="34" t="n">
        <v>7.460475523505483</v>
      </c>
      <c r="O49" s="31" t="n">
        <v>60</v>
      </c>
      <c r="P49" s="34" t="n">
        <v>19.43987420925155</v>
      </c>
      <c r="Q49" s="31" t="n">
        <v>59</v>
      </c>
      <c r="R49" s="34" t="n">
        <v>28.50812986965568</v>
      </c>
      <c r="S49" s="31" t="n">
        <v>57</v>
      </c>
      <c r="T49" s="34" t="n">
        <v>-12.12121212121212</v>
      </c>
      <c r="U49" s="31" t="n">
        <v>452</v>
      </c>
      <c r="V49" s="34" t="n">
        <v>-24.81852827319614</v>
      </c>
      <c r="W49" s="31" t="n">
        <v>540</v>
      </c>
      <c r="X49" s="34" t="n">
        <v>-31.36636278492637</v>
      </c>
      <c r="Y49" s="31" t="n">
        <v>558</v>
      </c>
      <c r="Z49" s="34" t="n">
        <v>-31.6467623865571</v>
      </c>
      <c r="AA49" s="31" t="n">
        <v>580</v>
      </c>
      <c r="AB49" s="34" t="n">
        <v>-7.051280536020421</v>
      </c>
      <c r="AC49" s="39" t="n">
        <v>46304</v>
      </c>
      <c r="AD49" s="31" t="n">
        <v>0.9140405529814273</v>
      </c>
      <c r="AE49" s="34" t="n">
        <v>5.428991201140598</v>
      </c>
      <c r="AF49" s="34" t="n">
        <v>-2.302689051052381</v>
      </c>
      <c r="AG49" s="34" t="n">
        <v>-28.14668096768547</v>
      </c>
      <c r="AH49" s="39" t="n">
        <v>46297</v>
      </c>
      <c r="AI49" s="31" t="n">
        <v>1.058893817308606</v>
      </c>
      <c r="AJ49" s="34" t="n">
        <v>-2.088279736262633</v>
      </c>
      <c r="AK49" s="34" t="n">
        <v>-29.49617245698625</v>
      </c>
      <c r="AL49" s="34" t="n">
        <v>-31.84671672023247</v>
      </c>
      <c r="AM49" s="39" t="n">
        <v>46304</v>
      </c>
      <c r="AN49" s="39" t="n">
        <v>35244</v>
      </c>
      <c r="AO49" s="38" t="n">
        <v>30.27000045776367</v>
      </c>
      <c r="AP49" s="38" t="n">
        <v>56.22000122070312</v>
      </c>
      <c r="AQ49" s="34" t="n">
        <v>-28.14668096768547</v>
      </c>
      <c r="AR49" s="34" t="n">
        <v>-61.31270094673972</v>
      </c>
      <c r="AS49" s="39" t="n">
        <v>46297</v>
      </c>
      <c r="AT49" s="39" t="n">
        <v>35244</v>
      </c>
      <c r="AU49" s="31" t="n">
        <v>30.27000045776367</v>
      </c>
      <c r="AV49" s="31" t="n">
        <v>56.22000122070312</v>
      </c>
      <c r="AW49" s="34" t="n">
        <v>-31.84671672023247</v>
      </c>
      <c r="AX49" s="34" t="n">
        <v>-63.30487599995006</v>
      </c>
      <c r="AY49" s="39" t="n">
        <v>46297</v>
      </c>
      <c r="AZ49" s="39" t="n">
        <v>46304</v>
      </c>
      <c r="BA49" s="38" t="n">
        <v>20.6299991607666</v>
      </c>
      <c r="BB49" s="34" t="n">
        <v>-0.0925518611697318</v>
      </c>
      <c r="BC49" s="34" t="n">
        <v>0</v>
      </c>
      <c r="BD49" s="31" t="n">
        <v>6</v>
      </c>
      <c r="BE49" s="34" t="n">
        <v>4.876858697938635</v>
      </c>
      <c r="BF49" s="34" t="n">
        <v>6.045036498080925</v>
      </c>
      <c r="BG49" s="34" t="n">
        <v>16.50071323995667</v>
      </c>
      <c r="BH49" s="34" t="n">
        <v>-20.27419497654279</v>
      </c>
      <c r="BI49" s="31" t="n">
        <v>350</v>
      </c>
      <c r="BJ49" s="31" t="n">
        <v>302</v>
      </c>
      <c r="BK49" s="31" t="n">
        <v>0</v>
      </c>
    </row>
    <row r="50">
      <c r="A50" s="30" t="n">
        <v>49</v>
      </c>
      <c r="B50" s="30" t="n">
        <v>154</v>
      </c>
      <c r="C50" s="30" t="inlineStr">
        <is>
          <t>CAMX.ST</t>
        </is>
      </c>
      <c r="D50" s="30" t="inlineStr">
        <is>
          <t>Camurus Ord</t>
        </is>
      </c>
      <c r="E50" s="36" t="n">
        <v>641</v>
      </c>
      <c r="F50" s="30" t="n">
        <v>573.0884999084473</v>
      </c>
      <c r="G50" s="30" t="b">
        <v>1</v>
      </c>
      <c r="H50" s="37" t="n">
        <v>46304</v>
      </c>
      <c r="I50" s="30" t="n">
        <v>571.7159999084473</v>
      </c>
      <c r="J50" s="30" t="b">
        <v>1</v>
      </c>
      <c r="K50" s="37" t="n">
        <v>46276</v>
      </c>
      <c r="L50" s="33" t="n">
        <v>5.427631578947367</v>
      </c>
      <c r="M50" s="30" t="n">
        <v>48</v>
      </c>
      <c r="N50" s="33" t="n">
        <v>9.760273972602729</v>
      </c>
      <c r="O50" s="30" t="n">
        <v>34</v>
      </c>
      <c r="P50" s="33" t="n">
        <v>16.54545454545455</v>
      </c>
      <c r="Q50" s="30" t="n">
        <v>71</v>
      </c>
      <c r="R50" s="33" t="n">
        <v>27.30883813306853</v>
      </c>
      <c r="S50" s="30" t="n">
        <v>63</v>
      </c>
      <c r="T50" s="33" t="n">
        <v>-3.609022556390973</v>
      </c>
      <c r="U50" s="30" t="n">
        <v>365</v>
      </c>
      <c r="V50" s="33" t="n">
        <v>-7.902298850574708</v>
      </c>
      <c r="W50" s="30" t="n">
        <v>430</v>
      </c>
      <c r="X50" s="33" t="n">
        <v>-4.185351270553062</v>
      </c>
      <c r="Y50" s="30" t="n">
        <v>397</v>
      </c>
      <c r="Z50" s="33" t="n">
        <v>26.42998027613412</v>
      </c>
      <c r="AA50" s="30" t="n">
        <v>305</v>
      </c>
      <c r="AB50" s="33" t="n">
        <v>4.738562091503273</v>
      </c>
      <c r="AC50" s="37" t="n">
        <v>46304</v>
      </c>
      <c r="AD50" s="30" t="n">
        <v>1.536981763702971</v>
      </c>
      <c r="AE50" s="33" t="n">
        <v>5.427631578947367</v>
      </c>
      <c r="AF50" s="33" t="n">
        <v>30.33460931239522</v>
      </c>
      <c r="AG50" s="33" t="n">
        <v>-8.948863636363635</v>
      </c>
      <c r="AH50" s="37" t="n">
        <v>46297</v>
      </c>
      <c r="AI50" s="30" t="n">
        <v>1.002668883913685</v>
      </c>
      <c r="AJ50" s="33" t="n">
        <v>-1.298701298701299</v>
      </c>
      <c r="AK50" s="33" t="n">
        <v>1.937707126292506</v>
      </c>
      <c r="AL50" s="33" t="n">
        <v>-13.63636363636363</v>
      </c>
      <c r="AM50" s="37" t="n">
        <v>46304</v>
      </c>
      <c r="AN50" s="37" t="n">
        <v>42341</v>
      </c>
      <c r="AO50" s="36" t="n">
        <v>704</v>
      </c>
      <c r="AP50" s="36" t="n">
        <v>733.5</v>
      </c>
      <c r="AQ50" s="33" t="n">
        <v>-8.948863636363635</v>
      </c>
      <c r="AR50" s="33" t="n">
        <v>-12.61077027948193</v>
      </c>
      <c r="AS50" s="37" t="n">
        <v>46297</v>
      </c>
      <c r="AT50" s="37" t="n">
        <v>42341</v>
      </c>
      <c r="AU50" s="30" t="n">
        <v>704</v>
      </c>
      <c r="AV50" s="30" t="n">
        <v>733.5</v>
      </c>
      <c r="AW50" s="33" t="n">
        <v>-13.63636363636363</v>
      </c>
      <c r="AX50" s="33" t="n">
        <v>-17.10974778459441</v>
      </c>
      <c r="AY50" s="37" t="n">
        <v>46297</v>
      </c>
      <c r="AZ50" s="37" t="n">
        <v>46304</v>
      </c>
      <c r="BA50" s="36" t="n">
        <v>608</v>
      </c>
      <c r="BB50" s="33" t="n">
        <v>-2.021772939346811</v>
      </c>
      <c r="BC50" s="33" t="n">
        <v>-0.3110419906687367</v>
      </c>
      <c r="BD50" s="30" t="n">
        <v>6</v>
      </c>
      <c r="BE50" s="33" t="n">
        <v>4.875499075745404</v>
      </c>
      <c r="BF50" s="33" t="n">
        <v>8.344834947178171</v>
      </c>
      <c r="BG50" s="33" t="n">
        <v>13.60629357615968</v>
      </c>
      <c r="BH50" s="33" t="n">
        <v>-8.484352349019098</v>
      </c>
      <c r="BI50" s="30" t="n">
        <v>289</v>
      </c>
      <c r="BJ50" s="30" t="n">
        <v>240</v>
      </c>
      <c r="BK50" s="30" t="n">
        <v>0</v>
      </c>
    </row>
    <row r="51">
      <c r="A51" s="31" t="n">
        <v>50</v>
      </c>
      <c r="B51" s="31" t="n">
        <v>3</v>
      </c>
      <c r="C51" s="31" t="inlineStr">
        <is>
          <t>EMG.L</t>
        </is>
      </c>
      <c r="D51" s="31" t="inlineStr">
        <is>
          <t>Man Group Ord</t>
        </is>
      </c>
      <c r="E51" s="38" t="n">
        <v>339.2000122070312</v>
      </c>
      <c r="F51" s="31" t="n">
        <v>282.0890000915527</v>
      </c>
      <c r="G51" s="31" t="b">
        <v>1</v>
      </c>
      <c r="H51" s="39" t="n">
        <v>46304</v>
      </c>
      <c r="I51" s="31" t="n">
        <v>270.6069998931885</v>
      </c>
      <c r="J51" s="31" t="b">
        <v>1</v>
      </c>
      <c r="K51" s="39" t="n">
        <v>46276</v>
      </c>
      <c r="L51" s="34" t="n">
        <v>5.276225746719265</v>
      </c>
      <c r="M51" s="31" t="n">
        <v>49</v>
      </c>
      <c r="N51" s="34" t="n">
        <v>11.21311875640369</v>
      </c>
      <c r="O51" s="31" t="n">
        <v>24</v>
      </c>
      <c r="P51" s="34" t="n">
        <v>13.82550745202391</v>
      </c>
      <c r="Q51" s="31" t="n">
        <v>90</v>
      </c>
      <c r="R51" s="34" t="n">
        <v>37.21683511106666</v>
      </c>
      <c r="S51" s="31" t="n">
        <v>37</v>
      </c>
      <c r="T51" s="34" t="n">
        <v>32.60359974991811</v>
      </c>
      <c r="U51" s="31" t="n">
        <v>60</v>
      </c>
      <c r="V51" s="34" t="n">
        <v>77.31312430520865</v>
      </c>
      <c r="W51" s="31" t="n">
        <v>17</v>
      </c>
      <c r="X51" s="34" t="n">
        <v>97.43888601960107</v>
      </c>
      <c r="Y51" s="31" t="n">
        <v>21</v>
      </c>
      <c r="Z51" s="34" t="n">
        <v>106.9554758014589</v>
      </c>
      <c r="AA51" s="31" t="n">
        <v>69</v>
      </c>
      <c r="AB51" s="34" t="n">
        <v>46.83983212425596</v>
      </c>
      <c r="AC51" s="39" t="n">
        <v>46304</v>
      </c>
      <c r="AD51" s="31" t="n">
        <v>0.8285864992307136</v>
      </c>
      <c r="AE51" s="34" t="n">
        <v>5.276225746719265</v>
      </c>
      <c r="AF51" s="34" t="n">
        <v>37.8791696948833</v>
      </c>
      <c r="AG51" s="34" t="n">
        <v>-1.107868161215375</v>
      </c>
      <c r="AH51" s="39" t="n">
        <v>46297</v>
      </c>
      <c r="AI51" s="31" t="n">
        <v>0.8789730017116012</v>
      </c>
      <c r="AJ51" s="34" t="n">
        <v>-2.363632664535986</v>
      </c>
      <c r="AK51" s="34" t="n">
        <v>28.68518450198629</v>
      </c>
      <c r="AL51" s="34" t="n">
        <v>-6.064136382789719</v>
      </c>
      <c r="AM51" s="39" t="n">
        <v>46304</v>
      </c>
      <c r="AN51" s="39" t="n">
        <v>34617</v>
      </c>
      <c r="AO51" s="38" t="n">
        <v>343</v>
      </c>
      <c r="AP51" s="38" t="n">
        <v>628.4962768554688</v>
      </c>
      <c r="AQ51" s="34" t="n">
        <v>-1.107868161215375</v>
      </c>
      <c r="AR51" s="34" t="n">
        <v>-46.02990905465063</v>
      </c>
      <c r="AS51" s="39" t="n">
        <v>46297</v>
      </c>
      <c r="AT51" s="39" t="n">
        <v>34617</v>
      </c>
      <c r="AU51" s="31" t="n">
        <v>343</v>
      </c>
      <c r="AV51" s="31" t="n">
        <v>628.4962768554688</v>
      </c>
      <c r="AW51" s="34" t="n">
        <v>-6.064136382789719</v>
      </c>
      <c r="AX51" s="34" t="n">
        <v>-48.73477790209321</v>
      </c>
      <c r="AY51" s="39" t="n">
        <v>46297</v>
      </c>
      <c r="AZ51" s="39" t="n">
        <v>46304</v>
      </c>
      <c r="BA51" s="38" t="n">
        <v>322.2000122070312</v>
      </c>
      <c r="BB51" s="34" t="n">
        <v>-2.446304268618771</v>
      </c>
      <c r="BC51" s="34" t="n">
        <v>0</v>
      </c>
      <c r="BD51" s="31" t="n">
        <v>6</v>
      </c>
      <c r="BE51" s="34" t="n">
        <v>4.724093243517302</v>
      </c>
      <c r="BF51" s="34" t="n">
        <v>9.797679730979137</v>
      </c>
      <c r="BG51" s="34" t="n">
        <v>10.88634648272904</v>
      </c>
      <c r="BH51" s="34" t="n">
        <v>33.61691768373359</v>
      </c>
      <c r="BI51" s="31" t="n">
        <v>364</v>
      </c>
      <c r="BJ51" s="31" t="n">
        <v>314</v>
      </c>
      <c r="BK51" s="31" t="n">
        <v>1</v>
      </c>
    </row>
    <row r="52">
      <c r="A52" s="30" t="n">
        <v>51</v>
      </c>
      <c r="B52" s="30" t="n">
        <v>71</v>
      </c>
      <c r="C52" s="30" t="inlineStr">
        <is>
          <t>PSON.L</t>
        </is>
      </c>
      <c r="D52" s="30" t="inlineStr">
        <is>
          <t>Pearson Ord</t>
        </is>
      </c>
      <c r="E52" s="36" t="n">
        <v>1285</v>
      </c>
      <c r="F52" s="30" t="n">
        <v>1101.257499084473</v>
      </c>
      <c r="G52" s="30" t="b">
        <v>1</v>
      </c>
      <c r="H52" s="37" t="n">
        <v>46304</v>
      </c>
      <c r="I52" s="30" t="n">
        <v>1081.761998596191</v>
      </c>
      <c r="J52" s="30" t="b">
        <v>1</v>
      </c>
      <c r="K52" s="37" t="n">
        <v>46276</v>
      </c>
      <c r="L52" s="33" t="n">
        <v>5.155482815057288</v>
      </c>
      <c r="M52" s="30" t="n">
        <v>50</v>
      </c>
      <c r="N52" s="33" t="n">
        <v>10.72813442481688</v>
      </c>
      <c r="O52" s="30" t="n">
        <v>27</v>
      </c>
      <c r="P52" s="33" t="n">
        <v>1.741884402216942</v>
      </c>
      <c r="Q52" s="30" t="n">
        <v>260</v>
      </c>
      <c r="R52" s="33" t="n">
        <v>27.22772277227723</v>
      </c>
      <c r="S52" s="30" t="n">
        <v>64</v>
      </c>
      <c r="T52" s="33" t="n">
        <v>21.22641509433962</v>
      </c>
      <c r="U52" s="30" t="n">
        <v>111</v>
      </c>
      <c r="V52" s="33" t="n">
        <v>22.20637184973846</v>
      </c>
      <c r="W52" s="30" t="n">
        <v>174</v>
      </c>
      <c r="X52" s="33" t="n">
        <v>22.38095238095239</v>
      </c>
      <c r="Y52" s="30" t="n">
        <v>203</v>
      </c>
      <c r="Z52" s="33" t="n">
        <v>12.47264770240699</v>
      </c>
      <c r="AA52" s="30" t="n">
        <v>382</v>
      </c>
      <c r="AB52" s="33" t="n">
        <v>26.04217753800884</v>
      </c>
      <c r="AC52" s="37" t="n">
        <v>46304</v>
      </c>
      <c r="AD52" s="30" t="n">
        <v>1.291727157992626</v>
      </c>
      <c r="AE52" s="33" t="n">
        <v>5.155482815057288</v>
      </c>
      <c r="AF52" s="33" t="n">
        <v>30.02972599680736</v>
      </c>
      <c r="AG52" s="33" t="n">
        <v>-3.092006033182504</v>
      </c>
      <c r="AH52" s="37" t="n">
        <v>46297</v>
      </c>
      <c r="AI52" s="30" t="n">
        <v>0.8115617222430317</v>
      </c>
      <c r="AJ52" s="33" t="n">
        <v>0.2872384078785428</v>
      </c>
      <c r="AK52" s="33" t="n">
        <v>-0.1269538443017154</v>
      </c>
      <c r="AL52" s="33" t="n">
        <v>-7.843137254901967</v>
      </c>
      <c r="AM52" s="37" t="n">
        <v>46304</v>
      </c>
      <c r="AN52" s="37" t="n">
        <v>30320</v>
      </c>
      <c r="AO52" s="36" t="n">
        <v>1326</v>
      </c>
      <c r="AP52" s="36" t="n">
        <v>2301.785400390625</v>
      </c>
      <c r="AQ52" s="33" t="n">
        <v>-3.092006033182504</v>
      </c>
      <c r="AR52" s="33" t="n">
        <v>-44.17377050953887</v>
      </c>
      <c r="AS52" s="37" t="n">
        <v>46297</v>
      </c>
      <c r="AT52" s="37" t="n">
        <v>30320</v>
      </c>
      <c r="AU52" s="30" t="n">
        <v>1326</v>
      </c>
      <c r="AV52" s="30" t="n">
        <v>2301.785400390625</v>
      </c>
      <c r="AW52" s="33" t="n">
        <v>-7.843137254901967</v>
      </c>
      <c r="AX52" s="33" t="n">
        <v>-46.91077631335136</v>
      </c>
      <c r="AY52" s="37" t="n">
        <v>46297</v>
      </c>
      <c r="AZ52" s="37" t="n">
        <v>46304</v>
      </c>
      <c r="BA52" s="36" t="n">
        <v>1222</v>
      </c>
      <c r="BB52" s="33" t="n">
        <v>0</v>
      </c>
      <c r="BC52" s="33" t="n">
        <v>0</v>
      </c>
      <c r="BD52" s="30" t="n">
        <v>6</v>
      </c>
      <c r="BE52" s="33" t="n">
        <v>4.603350311855325</v>
      </c>
      <c r="BF52" s="33" t="n">
        <v>9.312695399392325</v>
      </c>
      <c r="BG52" s="33" t="n">
        <v>-1.197276567077932</v>
      </c>
      <c r="BH52" s="33" t="n">
        <v>12.81926309748647</v>
      </c>
      <c r="BI52" s="30" t="n">
        <v>148</v>
      </c>
      <c r="BJ52" s="30" t="n">
        <v>97</v>
      </c>
      <c r="BK52" s="30" t="n">
        <v>0</v>
      </c>
    </row>
    <row r="53">
      <c r="A53" s="31" t="n">
        <v>52</v>
      </c>
      <c r="B53" s="31" t="n">
        <v>19</v>
      </c>
      <c r="C53" s="31" t="inlineStr">
        <is>
          <t>VAR.OL</t>
        </is>
      </c>
      <c r="D53" s="31" t="inlineStr">
        <is>
          <t>Var Energi Ord</t>
        </is>
      </c>
      <c r="E53" s="38" t="n">
        <v>53.20000076293945</v>
      </c>
      <c r="F53" s="31" t="n">
        <v>43.71435009002685</v>
      </c>
      <c r="G53" s="31" t="b">
        <v>1</v>
      </c>
      <c r="H53" s="39" t="n">
        <v>46304</v>
      </c>
      <c r="I53" s="31" t="n">
        <v>41.65600011825561</v>
      </c>
      <c r="J53" s="31" t="b">
        <v>1</v>
      </c>
      <c r="K53" s="39" t="n">
        <v>46276</v>
      </c>
      <c r="L53" s="34" t="n">
        <v>5.138344599255484</v>
      </c>
      <c r="M53" s="31" t="n">
        <v>51</v>
      </c>
      <c r="N53" s="34" t="n">
        <v>0.1506058596824733</v>
      </c>
      <c r="O53" s="31" t="n">
        <v>233</v>
      </c>
      <c r="P53" s="34" t="n">
        <v>24.67776668820609</v>
      </c>
      <c r="Q53" s="31" t="n">
        <v>42</v>
      </c>
      <c r="R53" s="34" t="n">
        <v>15.50151796953425</v>
      </c>
      <c r="S53" s="31" t="n">
        <v>135</v>
      </c>
      <c r="T53" s="34" t="n">
        <v>62.74090852813008</v>
      </c>
      <c r="U53" s="31" t="n">
        <v>13</v>
      </c>
      <c r="V53" s="34" t="n">
        <v>52.2174523651286</v>
      </c>
      <c r="W53" s="31" t="n">
        <v>41</v>
      </c>
      <c r="X53" s="34" t="n">
        <v>58.66389114152854</v>
      </c>
      <c r="Y53" s="31" t="n">
        <v>64</v>
      </c>
      <c r="Z53" s="34" t="n">
        <v>95.01466064472154</v>
      </c>
      <c r="AA53" s="31" t="n">
        <v>91</v>
      </c>
      <c r="AB53" s="34" t="n">
        <v>59.28143213322657</v>
      </c>
      <c r="AC53" s="39" t="n">
        <v>46304</v>
      </c>
      <c r="AD53" s="31" t="n">
        <v>0.6828480354714527</v>
      </c>
      <c r="AE53" s="34" t="n">
        <v>5.138344599255484</v>
      </c>
      <c r="AF53" s="34" t="n">
        <v>1.318605838337878</v>
      </c>
      <c r="AG53" s="34" t="n">
        <v>-2.813300818975206</v>
      </c>
      <c r="AH53" s="39" t="n">
        <v>46297</v>
      </c>
      <c r="AI53" s="31" t="n">
        <v>0.6434464070364145</v>
      </c>
      <c r="AJ53" s="34" t="n">
        <v>-0.9784736104311631</v>
      </c>
      <c r="AK53" s="34" t="n">
        <v>6.937101752101474</v>
      </c>
      <c r="AL53" s="34" t="n">
        <v>-7.5630308319378</v>
      </c>
      <c r="AM53" s="39" t="n">
        <v>46304</v>
      </c>
      <c r="AN53" s="39" t="n">
        <v>44608</v>
      </c>
      <c r="AO53" s="38" t="n">
        <v>54.7400016784668</v>
      </c>
      <c r="AP53" s="38" t="n">
        <v>54.7400016784668</v>
      </c>
      <c r="AQ53" s="34" t="n">
        <v>-2.813300818975206</v>
      </c>
      <c r="AR53" s="34" t="n">
        <v>-2.813300818975206</v>
      </c>
      <c r="AS53" s="39" t="n">
        <v>46297</v>
      </c>
      <c r="AT53" s="39" t="n">
        <v>44608</v>
      </c>
      <c r="AU53" s="31" t="n">
        <v>54.7400016784668</v>
      </c>
      <c r="AV53" s="31" t="n">
        <v>54.7400016784668</v>
      </c>
      <c r="AW53" s="34" t="n">
        <v>-7.5630308319378</v>
      </c>
      <c r="AX53" s="34" t="n">
        <v>-7.5630308319378</v>
      </c>
      <c r="AY53" s="39" t="n">
        <v>46297</v>
      </c>
      <c r="AZ53" s="39" t="n">
        <v>46304</v>
      </c>
      <c r="BA53" s="38" t="n">
        <v>50.59999847412109</v>
      </c>
      <c r="BB53" s="34" t="n">
        <v>-0.1169543069903467</v>
      </c>
      <c r="BC53" s="34" t="n">
        <v>0</v>
      </c>
      <c r="BD53" s="31" t="n">
        <v>6</v>
      </c>
      <c r="BE53" s="34" t="n">
        <v>4.586212096053521</v>
      </c>
      <c r="BF53" s="34" t="n">
        <v>-1.264833165742085</v>
      </c>
      <c r="BG53" s="34" t="n">
        <v>21.73860571891122</v>
      </c>
      <c r="BH53" s="34" t="n">
        <v>46.0585176927042</v>
      </c>
      <c r="BI53" s="31" t="n">
        <v>257</v>
      </c>
      <c r="BJ53" s="31" t="n">
        <v>205</v>
      </c>
      <c r="BK53" s="31" t="n">
        <v>0</v>
      </c>
    </row>
    <row r="54">
      <c r="A54" s="30" t="n">
        <v>53</v>
      </c>
      <c r="B54" s="30" t="n">
        <v>95</v>
      </c>
      <c r="C54" s="30" t="inlineStr">
        <is>
          <t>BOL.ST</t>
        </is>
      </c>
      <c r="D54" s="30" t="inlineStr">
        <is>
          <t>Boliden Ord</t>
        </is>
      </c>
      <c r="E54" s="36" t="n">
        <v>546.2000122070312</v>
      </c>
      <c r="F54" s="30" t="n">
        <v>555.2674993896485</v>
      </c>
      <c r="G54" s="30" t="b">
        <v>0</v>
      </c>
      <c r="H54" s="37" t="n">
        <v>46304</v>
      </c>
      <c r="I54" s="30" t="n">
        <v>549.0419990539551</v>
      </c>
      <c r="J54" s="30" t="b">
        <v>1</v>
      </c>
      <c r="K54" s="37" t="n">
        <v>46276</v>
      </c>
      <c r="L54" s="33" t="n">
        <v>5.119329844289866</v>
      </c>
      <c r="M54" s="30" t="n">
        <v>52</v>
      </c>
      <c r="N54" s="33" t="n">
        <v>-0.6909068714488598</v>
      </c>
      <c r="O54" s="30" t="n">
        <v>260</v>
      </c>
      <c r="P54" s="33" t="n">
        <v>4.636017664182224</v>
      </c>
      <c r="Q54" s="30" t="n">
        <v>199</v>
      </c>
      <c r="R54" s="33" t="n">
        <v>2.592033651417736</v>
      </c>
      <c r="S54" s="30" t="n">
        <v>304</v>
      </c>
      <c r="T54" s="33" t="n">
        <v>-3.838026019888863</v>
      </c>
      <c r="U54" s="30" t="n">
        <v>370</v>
      </c>
      <c r="V54" s="33" t="n">
        <v>32.86305134948046</v>
      </c>
      <c r="W54" s="30" t="n">
        <v>117</v>
      </c>
      <c r="X54" s="33" t="n">
        <v>82.30974668882756</v>
      </c>
      <c r="Y54" s="30" t="n">
        <v>31</v>
      </c>
      <c r="Z54" s="33" t="n">
        <v>104.034362084607</v>
      </c>
      <c r="AA54" s="30" t="n">
        <v>71</v>
      </c>
      <c r="AB54" s="33" t="n">
        <v>4.836854550293901</v>
      </c>
      <c r="AC54" s="37" t="n">
        <v>46304</v>
      </c>
      <c r="AD54" s="30" t="n">
        <v>0.7945795386992038</v>
      </c>
      <c r="AE54" s="33" t="n">
        <v>5.119329844289866</v>
      </c>
      <c r="AF54" s="33" t="n">
        <v>1.582865020484316</v>
      </c>
      <c r="AG54" s="33" t="n">
        <v>-24.41184186809142</v>
      </c>
      <c r="AH54" s="37" t="n">
        <v>46297</v>
      </c>
      <c r="AI54" s="30" t="n">
        <v>0.9501036599002799</v>
      </c>
      <c r="AJ54" s="33" t="n">
        <v>-0.2687186975167899</v>
      </c>
      <c r="AK54" s="33" t="n">
        <v>-1.968500037048058</v>
      </c>
      <c r="AL54" s="33" t="n">
        <v>-28.09299845815696</v>
      </c>
      <c r="AM54" s="37" t="n">
        <v>46304</v>
      </c>
      <c r="AN54" s="37" t="n">
        <v>36283</v>
      </c>
      <c r="AO54" s="36" t="n">
        <v>722.5999755859375</v>
      </c>
      <c r="AP54" s="36" t="n">
        <v>722.5999755859375</v>
      </c>
      <c r="AQ54" s="33" t="n">
        <v>-24.41184186809142</v>
      </c>
      <c r="AR54" s="33" t="n">
        <v>-24.41184186809142</v>
      </c>
      <c r="AS54" s="37" t="n">
        <v>46297</v>
      </c>
      <c r="AT54" s="37" t="n">
        <v>36283</v>
      </c>
      <c r="AU54" s="30" t="n">
        <v>722.5999755859375</v>
      </c>
      <c r="AV54" s="30" t="n">
        <v>722.5999755859375</v>
      </c>
      <c r="AW54" s="33" t="n">
        <v>-28.09299845815696</v>
      </c>
      <c r="AX54" s="33" t="n">
        <v>-28.09299845815696</v>
      </c>
      <c r="AY54" s="37" t="n">
        <v>46297</v>
      </c>
      <c r="AZ54" s="37" t="n">
        <v>46304</v>
      </c>
      <c r="BA54" s="36" t="n">
        <v>519.5999755859375</v>
      </c>
      <c r="BB54" s="33" t="n">
        <v>-1.062613963175996</v>
      </c>
      <c r="BC54" s="33" t="n">
        <v>0</v>
      </c>
      <c r="BD54" s="30" t="n">
        <v>6</v>
      </c>
      <c r="BE54" s="33" t="n">
        <v>4.567197341087903</v>
      </c>
      <c r="BF54" s="33" t="n">
        <v>-2.106345896873418</v>
      </c>
      <c r="BG54" s="33" t="n">
        <v>1.69685669488735</v>
      </c>
      <c r="BH54" s="33" t="n">
        <v>-8.38605989022847</v>
      </c>
      <c r="BI54" s="30" t="n">
        <v>188</v>
      </c>
      <c r="BJ54" s="30" t="n">
        <v>135</v>
      </c>
      <c r="BK54" s="30" t="n">
        <v>0</v>
      </c>
    </row>
    <row r="55">
      <c r="A55" s="31" t="n">
        <v>54</v>
      </c>
      <c r="B55" s="31" t="n">
        <v>37</v>
      </c>
      <c r="C55" s="31" t="inlineStr">
        <is>
          <t>BP.L</t>
        </is>
      </c>
      <c r="D55" s="31" t="inlineStr">
        <is>
          <t>Bp Ord</t>
        </is>
      </c>
      <c r="E55" s="38" t="n">
        <v>586.2999877929688</v>
      </c>
      <c r="F55" s="31" t="n">
        <v>519.2724995422363</v>
      </c>
      <c r="G55" s="31" t="b">
        <v>1</v>
      </c>
      <c r="H55" s="39" t="n">
        <v>46304</v>
      </c>
      <c r="I55" s="31" t="n">
        <v>507.3172496032715</v>
      </c>
      <c r="J55" s="31" t="b">
        <v>1</v>
      </c>
      <c r="K55" s="39" t="n">
        <v>46276</v>
      </c>
      <c r="L55" s="34" t="n">
        <v>5.109358304715128</v>
      </c>
      <c r="M55" s="31" t="n">
        <v>53</v>
      </c>
      <c r="N55" s="34" t="n">
        <v>3.843431304528688</v>
      </c>
      <c r="O55" s="31" t="n">
        <v>126</v>
      </c>
      <c r="P55" s="34" t="n">
        <v>21.68949826642667</v>
      </c>
      <c r="Q55" s="31" t="n">
        <v>48</v>
      </c>
      <c r="R55" s="34" t="n">
        <v>0.9991365707095134</v>
      </c>
      <c r="S55" s="31" t="n">
        <v>317</v>
      </c>
      <c r="T55" s="34" t="n">
        <v>37.75845380283365</v>
      </c>
      <c r="U55" s="31" t="n">
        <v>49</v>
      </c>
      <c r="V55" s="34" t="n">
        <v>35.52935264006323</v>
      </c>
      <c r="W55" s="31" t="n">
        <v>97</v>
      </c>
      <c r="X55" s="34" t="n">
        <v>52.48374194875651</v>
      </c>
      <c r="Y55" s="31" t="n">
        <v>85</v>
      </c>
      <c r="Z55" s="34" t="n">
        <v>76.09249625988967</v>
      </c>
      <c r="AA55" s="31" t="n">
        <v>122</v>
      </c>
      <c r="AB55" s="34" t="n">
        <v>33.88901483555735</v>
      </c>
      <c r="AC55" s="39" t="n">
        <v>46304</v>
      </c>
      <c r="AD55" s="31" t="n">
        <v>0.6418879023258774</v>
      </c>
      <c r="AE55" s="34" t="n">
        <v>5.109358304715128</v>
      </c>
      <c r="AF55" s="34" t="n">
        <v>-0.6195834513435313</v>
      </c>
      <c r="AG55" s="34" t="n">
        <v>-3.298697081094015</v>
      </c>
      <c r="AH55" s="39" t="n">
        <v>46297</v>
      </c>
      <c r="AI55" s="31" t="n">
        <v>0.9582948270804655</v>
      </c>
      <c r="AJ55" s="34" t="n">
        <v>-0.1253379063619109</v>
      </c>
      <c r="AK55" s="34" t="n">
        <v>3.597961243592562</v>
      </c>
      <c r="AL55" s="34" t="n">
        <v>-7.999340421652978</v>
      </c>
      <c r="AM55" s="39" t="n">
        <v>46304</v>
      </c>
      <c r="AN55" s="39" t="n">
        <v>30320</v>
      </c>
      <c r="AO55" s="38" t="n">
        <v>606.2999877929688</v>
      </c>
      <c r="AP55" s="38" t="n">
        <v>712</v>
      </c>
      <c r="AQ55" s="34" t="n">
        <v>-3.298697081094015</v>
      </c>
      <c r="AR55" s="34" t="n">
        <v>-17.65449609649315</v>
      </c>
      <c r="AS55" s="39" t="n">
        <v>46297</v>
      </c>
      <c r="AT55" s="39" t="n">
        <v>30320</v>
      </c>
      <c r="AU55" s="31" t="n">
        <v>606.2999877929688</v>
      </c>
      <c r="AV55" s="31" t="n">
        <v>712</v>
      </c>
      <c r="AW55" s="34" t="n">
        <v>-7.999340421652978</v>
      </c>
      <c r="AX55" s="34" t="n">
        <v>-21.6573050852572</v>
      </c>
      <c r="AY55" s="39" t="n">
        <v>46297</v>
      </c>
      <c r="AZ55" s="39" t="n">
        <v>46304</v>
      </c>
      <c r="BA55" s="38" t="n">
        <v>557.7999877929688</v>
      </c>
      <c r="BB55" s="34" t="n">
        <v>-0.4083785055251865</v>
      </c>
      <c r="BC55" s="34" t="n">
        <v>0</v>
      </c>
      <c r="BD55" s="31" t="n">
        <v>6</v>
      </c>
      <c r="BE55" s="34" t="n">
        <v>4.557225801513165</v>
      </c>
      <c r="BF55" s="34" t="n">
        <v>2.42799227910413</v>
      </c>
      <c r="BG55" s="34" t="n">
        <v>18.7503372971318</v>
      </c>
      <c r="BH55" s="34" t="n">
        <v>20.66610039503498</v>
      </c>
      <c r="BI55" s="31" t="n">
        <v>179</v>
      </c>
      <c r="BJ55" s="31" t="n">
        <v>125</v>
      </c>
      <c r="BK55" s="31" t="n">
        <v>0</v>
      </c>
    </row>
    <row r="56">
      <c r="A56" s="30" t="n">
        <v>55</v>
      </c>
      <c r="B56" s="30" t="n">
        <v>458</v>
      </c>
      <c r="C56" s="30" t="inlineStr">
        <is>
          <t>PERP.PA</t>
        </is>
      </c>
      <c r="D56" s="30" t="inlineStr">
        <is>
          <t>Pernod Ricard Or</t>
        </is>
      </c>
      <c r="E56" s="36" t="n">
        <v>61.59999847412109</v>
      </c>
      <c r="F56" s="30" t="n">
        <v>67.37649980545044</v>
      </c>
      <c r="G56" s="30" t="b">
        <v>0</v>
      </c>
      <c r="H56" s="37" t="n">
        <v>46304</v>
      </c>
      <c r="I56" s="30" t="n">
        <v>68.95609979629516</v>
      </c>
      <c r="J56" s="30" t="b">
        <v>0</v>
      </c>
      <c r="K56" s="37" t="n">
        <v>46276</v>
      </c>
      <c r="L56" s="33" t="n">
        <v>5.08358853042461</v>
      </c>
      <c r="M56" s="30" t="n">
        <v>54</v>
      </c>
      <c r="N56" s="33" t="n">
        <v>3.6687990110291</v>
      </c>
      <c r="O56" s="30" t="n">
        <v>127</v>
      </c>
      <c r="P56" s="33" t="n">
        <v>-3.144654163496252</v>
      </c>
      <c r="Q56" s="30" t="n">
        <v>365</v>
      </c>
      <c r="R56" s="33" t="n">
        <v>-4.673482117146277</v>
      </c>
      <c r="S56" s="30" t="n">
        <v>383</v>
      </c>
      <c r="T56" s="33" t="n">
        <v>-17.35980987721015</v>
      </c>
      <c r="U56" s="30" t="n">
        <v>493</v>
      </c>
      <c r="V56" s="33" t="n">
        <v>-27.73345844920112</v>
      </c>
      <c r="W56" s="30" t="n">
        <v>559</v>
      </c>
      <c r="X56" s="33" t="n">
        <v>-33.53474506766808</v>
      </c>
      <c r="Y56" s="30" t="n">
        <v>563</v>
      </c>
      <c r="Z56" s="33" t="n">
        <v>-30.45834590113416</v>
      </c>
      <c r="AA56" s="30" t="n">
        <v>575</v>
      </c>
      <c r="AB56" s="33" t="n">
        <v>-15.59331920985905</v>
      </c>
      <c r="AC56" s="37" t="n">
        <v>46304</v>
      </c>
      <c r="AD56" s="30" t="n">
        <v>0.90861359162986</v>
      </c>
      <c r="AE56" s="33" t="n">
        <v>5.08358853042461</v>
      </c>
      <c r="AF56" s="33" t="n">
        <v>-13.42671418795545</v>
      </c>
      <c r="AG56" s="33" t="n">
        <v>-31.7527176864593</v>
      </c>
      <c r="AH56" s="37" t="n">
        <v>46297</v>
      </c>
      <c r="AI56" s="30" t="n">
        <v>1.096535168334695</v>
      </c>
      <c r="AJ56" s="33" t="n">
        <v>-0.711385462617975</v>
      </c>
      <c r="AK56" s="33" t="n">
        <v>-50.84090659099068</v>
      </c>
      <c r="AL56" s="33" t="n">
        <v>-35.05429033404086</v>
      </c>
      <c r="AM56" s="37" t="n">
        <v>46304</v>
      </c>
      <c r="AN56" s="37" t="n">
        <v>31054</v>
      </c>
      <c r="AO56" s="36" t="n">
        <v>90.26000213623048</v>
      </c>
      <c r="AP56" s="36" t="n">
        <v>217.3999938964844</v>
      </c>
      <c r="AQ56" s="33" t="n">
        <v>-31.7527176864593</v>
      </c>
      <c r="AR56" s="33" t="n">
        <v>-71.66513330103767</v>
      </c>
      <c r="AS56" s="37" t="n">
        <v>46297</v>
      </c>
      <c r="AT56" s="37" t="n">
        <v>31054</v>
      </c>
      <c r="AU56" s="30" t="n">
        <v>90.26000213623048</v>
      </c>
      <c r="AV56" s="30" t="n">
        <v>217.3999938964844</v>
      </c>
      <c r="AW56" s="33" t="n">
        <v>-35.05429033404086</v>
      </c>
      <c r="AX56" s="33" t="n">
        <v>-73.03587829915172</v>
      </c>
      <c r="AY56" s="37" t="n">
        <v>46297</v>
      </c>
      <c r="AZ56" s="37" t="n">
        <v>46304</v>
      </c>
      <c r="BA56" s="36" t="n">
        <v>58.61999893188477</v>
      </c>
      <c r="BB56" s="33" t="n">
        <v>-0.9894200391087793</v>
      </c>
      <c r="BC56" s="33" t="n">
        <v>0</v>
      </c>
      <c r="BD56" s="30" t="n">
        <v>6</v>
      </c>
      <c r="BE56" s="33" t="n">
        <v>4.531456027222647</v>
      </c>
      <c r="BF56" s="33" t="n">
        <v>2.253359985604542</v>
      </c>
      <c r="BG56" s="33" t="n">
        <v>-6.083815132791126</v>
      </c>
      <c r="BH56" s="33" t="n">
        <v>-28.81623365038142</v>
      </c>
      <c r="BI56" s="30" t="n">
        <v>225</v>
      </c>
      <c r="BJ56" s="30" t="n">
        <v>170</v>
      </c>
      <c r="BK56" s="30" t="n">
        <v>0</v>
      </c>
    </row>
    <row r="57">
      <c r="A57" s="31" t="n">
        <v>56</v>
      </c>
      <c r="B57" s="31" t="n">
        <v>12</v>
      </c>
      <c r="C57" s="31" t="inlineStr">
        <is>
          <t>LOOMIS.ST</t>
        </is>
      </c>
      <c r="D57" s="31" t="inlineStr">
        <is>
          <t>Loomis Ord</t>
        </is>
      </c>
      <c r="E57" s="38" t="n">
        <v>579</v>
      </c>
      <c r="F57" s="31" t="n">
        <v>465.4030001831055</v>
      </c>
      <c r="G57" s="31" t="b">
        <v>1</v>
      </c>
      <c r="H57" s="39" t="n">
        <v>46304</v>
      </c>
      <c r="I57" s="31" t="n">
        <v>447.3960005187988</v>
      </c>
      <c r="J57" s="31" t="b">
        <v>1</v>
      </c>
      <c r="K57" s="39" t="n">
        <v>46276</v>
      </c>
      <c r="L57" s="34" t="n">
        <v>4.98640072529466</v>
      </c>
      <c r="M57" s="31" t="n">
        <v>55</v>
      </c>
      <c r="N57" s="34" t="n">
        <v>9.039548022598876</v>
      </c>
      <c r="O57" s="31" t="n">
        <v>39</v>
      </c>
      <c r="P57" s="34" t="n">
        <v>17.63510476234171</v>
      </c>
      <c r="Q57" s="31" t="n">
        <v>66</v>
      </c>
      <c r="R57" s="34" t="n">
        <v>29.53020134228188</v>
      </c>
      <c r="S57" s="31" t="n">
        <v>53</v>
      </c>
      <c r="T57" s="34" t="n">
        <v>51.65008342377502</v>
      </c>
      <c r="U57" s="31" t="n">
        <v>24</v>
      </c>
      <c r="V57" s="34" t="n">
        <v>45.33132752769082</v>
      </c>
      <c r="W57" s="31" t="n">
        <v>60</v>
      </c>
      <c r="X57" s="34" t="n">
        <v>42.61083743842364</v>
      </c>
      <c r="Y57" s="31" t="n">
        <v>113</v>
      </c>
      <c r="Z57" s="34" t="n">
        <v>60.03317289532873</v>
      </c>
      <c r="AA57" s="31" t="n">
        <v>171</v>
      </c>
      <c r="AB57" s="34" t="n">
        <v>51.88876743412661</v>
      </c>
      <c r="AC57" s="39" t="n">
        <v>46304</v>
      </c>
      <c r="AD57" s="31" t="n">
        <v>1.121518249880248</v>
      </c>
      <c r="AE57" s="34" t="n">
        <v>4.98640072529466</v>
      </c>
      <c r="AF57" s="34" t="n">
        <v>15.71565462203134</v>
      </c>
      <c r="AG57" s="34" t="n">
        <v>0</v>
      </c>
      <c r="AH57" s="39" t="n">
        <v>46297</v>
      </c>
      <c r="AI57" s="31" t="n">
        <v>1.199478234262375</v>
      </c>
      <c r="AJ57" s="34" t="n">
        <v>0.4553734061930825</v>
      </c>
      <c r="AK57" s="34" t="n">
        <v>10.34700834993989</v>
      </c>
      <c r="AL57" s="34" t="n">
        <v>-2.904929577464788</v>
      </c>
      <c r="AM57" s="39" t="n">
        <v>46304</v>
      </c>
      <c r="AN57" s="39" t="n">
        <v>39791</v>
      </c>
      <c r="AO57" s="38" t="n">
        <v>579</v>
      </c>
      <c r="AP57" s="38" t="n">
        <v>579</v>
      </c>
      <c r="AQ57" s="34" t="n">
        <v>0</v>
      </c>
      <c r="AR57" s="34" t="n">
        <v>0</v>
      </c>
      <c r="AS57" s="39" t="n">
        <v>46297</v>
      </c>
      <c r="AT57" s="39" t="n">
        <v>39791</v>
      </c>
      <c r="AU57" s="31" t="n">
        <v>568</v>
      </c>
      <c r="AV57" s="31" t="n">
        <v>568</v>
      </c>
      <c r="AW57" s="34" t="n">
        <v>-2.904929577464788</v>
      </c>
      <c r="AX57" s="34" t="n">
        <v>-2.904929577464788</v>
      </c>
      <c r="AY57" s="39" t="n">
        <v>46297</v>
      </c>
      <c r="AZ57" s="39" t="n">
        <v>46304</v>
      </c>
      <c r="BA57" s="38" t="n">
        <v>551.5</v>
      </c>
      <c r="BB57" s="34" t="n">
        <v>-1.245551601423489</v>
      </c>
      <c r="BC57" s="34" t="n">
        <v>0</v>
      </c>
      <c r="BD57" s="31" t="n">
        <v>6</v>
      </c>
      <c r="BE57" s="34" t="n">
        <v>4.434268222092697</v>
      </c>
      <c r="BF57" s="34" t="n">
        <v>7.624108997174317</v>
      </c>
      <c r="BG57" s="34" t="n">
        <v>14.69594379304684</v>
      </c>
      <c r="BH57" s="34" t="n">
        <v>38.66585299360423</v>
      </c>
      <c r="BI57" s="31" t="n">
        <v>138</v>
      </c>
      <c r="BJ57" s="31" t="n">
        <v>82</v>
      </c>
      <c r="BK57" s="31" t="n">
        <v>0</v>
      </c>
    </row>
    <row r="58">
      <c r="A58" s="30" t="n">
        <v>57</v>
      </c>
      <c r="B58" s="30" t="n">
        <v>348</v>
      </c>
      <c r="C58" s="30" t="inlineStr">
        <is>
          <t>CPG.L</t>
        </is>
      </c>
      <c r="D58" s="30" t="inlineStr">
        <is>
          <t>Compass Group Or</t>
        </is>
      </c>
      <c r="E58" s="36" t="n">
        <v>31.20000076293945</v>
      </c>
      <c r="F58" s="30" t="n">
        <v>31.0707659816742</v>
      </c>
      <c r="G58" s="30" t="b">
        <v>1</v>
      </c>
      <c r="H58" s="37" t="n">
        <v>46304</v>
      </c>
      <c r="I58" s="30" t="n">
        <v>31.37736036300659</v>
      </c>
      <c r="J58" s="30" t="b">
        <v>0</v>
      </c>
      <c r="K58" s="37" t="n">
        <v>46276</v>
      </c>
      <c r="L58" s="33" t="n">
        <v>4.944504686637297</v>
      </c>
      <c r="M58" s="30" t="n">
        <v>56</v>
      </c>
      <c r="N58" s="33" t="n">
        <v>1.134523102566831</v>
      </c>
      <c r="O58" s="30" t="n">
        <v>199</v>
      </c>
      <c r="P58" s="33" t="n">
        <v>-1.794144433778022</v>
      </c>
      <c r="Q58" s="30" t="n">
        <v>334</v>
      </c>
      <c r="R58" s="33" t="n">
        <v>11.07155782647815</v>
      </c>
      <c r="S58" s="30" t="n">
        <v>185</v>
      </c>
      <c r="T58" s="33" t="n">
        <v>-5.535175238642587</v>
      </c>
      <c r="U58" s="30" t="n">
        <v>396</v>
      </c>
      <c r="V58" s="33" t="n">
        <v>-12.33873852090291</v>
      </c>
      <c r="W58" s="30" t="n">
        <v>468</v>
      </c>
      <c r="X58" s="33" t="n">
        <v>-11.74501561612475</v>
      </c>
      <c r="Y58" s="30" t="n">
        <v>452</v>
      </c>
      <c r="Z58" s="33" t="n">
        <v>-7.853571900954193</v>
      </c>
      <c r="AA58" s="30" t="n">
        <v>496</v>
      </c>
      <c r="AB58" s="33" t="n">
        <v>-5.089966698083281</v>
      </c>
      <c r="AC58" s="37" t="n">
        <v>46304</v>
      </c>
      <c r="AD58" s="30" t="n">
        <v>0.8463543930793139</v>
      </c>
      <c r="AE58" s="33" t="n">
        <v>4.944504686637297</v>
      </c>
      <c r="AF58" s="33" t="n">
        <v>20.87149036084512</v>
      </c>
      <c r="AG58" s="33" t="n">
        <v>-15.99544999358069</v>
      </c>
      <c r="AH58" s="37" t="n">
        <v>46297</v>
      </c>
      <c r="AI58" s="30" t="n">
        <v>1.106598995910152</v>
      </c>
      <c r="AJ58" s="33" t="n">
        <v>0.9850509609985458</v>
      </c>
      <c r="AK58" s="33" t="n">
        <v>8.066338245217565</v>
      </c>
      <c r="AL58" s="33" t="n">
        <v>-19.95335986647837</v>
      </c>
      <c r="AM58" s="37" t="n">
        <v>46304</v>
      </c>
      <c r="AN58" s="37" t="n">
        <v>36924</v>
      </c>
      <c r="AO58" s="36" t="n">
        <v>37.14084625244141</v>
      </c>
      <c r="AP58" s="36" t="n">
        <v>40.04225540161133</v>
      </c>
      <c r="AQ58" s="33" t="n">
        <v>-15.99544999358069</v>
      </c>
      <c r="AR58" s="33" t="n">
        <v>-22.08230917561166</v>
      </c>
      <c r="AS58" s="37" t="n">
        <v>46297</v>
      </c>
      <c r="AT58" s="37" t="n">
        <v>36924</v>
      </c>
      <c r="AU58" s="30" t="n">
        <v>37.14084625244141</v>
      </c>
      <c r="AV58" s="30" t="n">
        <v>40.04225540161133</v>
      </c>
      <c r="AW58" s="33" t="n">
        <v>-19.95335986647837</v>
      </c>
      <c r="AX58" s="33" t="n">
        <v>-25.7534341059121</v>
      </c>
      <c r="AY58" s="37" t="n">
        <v>46297</v>
      </c>
      <c r="AZ58" s="37" t="n">
        <v>46304</v>
      </c>
      <c r="BA58" s="36" t="n">
        <v>29.72999954223633</v>
      </c>
      <c r="BB58" s="33" t="n">
        <v>-0.336361866833057</v>
      </c>
      <c r="BC58" s="33" t="n">
        <v>0</v>
      </c>
      <c r="BD58" s="30" t="n">
        <v>6</v>
      </c>
      <c r="BE58" s="33" t="n">
        <v>4.392372183435334</v>
      </c>
      <c r="BF58" s="33" t="n">
        <v>-0.2809159228577274</v>
      </c>
      <c r="BG58" s="33" t="n">
        <v>-4.733305403072896</v>
      </c>
      <c r="BH58" s="33" t="n">
        <v>-18.31288113860565</v>
      </c>
      <c r="BI58" s="30" t="n">
        <v>110</v>
      </c>
      <c r="BJ58" s="30" t="n">
        <v>53</v>
      </c>
      <c r="BK58" s="30" t="n">
        <v>0</v>
      </c>
    </row>
    <row r="59">
      <c r="A59" s="31" t="n">
        <v>58</v>
      </c>
      <c r="B59" s="31" t="n">
        <v>152</v>
      </c>
      <c r="C59" s="31" t="inlineStr">
        <is>
          <t>MKS.L</t>
        </is>
      </c>
      <c r="D59" s="31" t="inlineStr">
        <is>
          <t>Marks And Spence</t>
        </is>
      </c>
      <c r="E59" s="38" t="n">
        <v>397</v>
      </c>
      <c r="F59" s="31" t="n">
        <v>367.536000213623</v>
      </c>
      <c r="G59" s="31" t="b">
        <v>1</v>
      </c>
      <c r="H59" s="39" t="n">
        <v>46304</v>
      </c>
      <c r="I59" s="31" t="n">
        <v>362.953500366211</v>
      </c>
      <c r="J59" s="31" t="b">
        <v>1</v>
      </c>
      <c r="K59" s="39" t="n">
        <v>46276</v>
      </c>
      <c r="L59" s="34" t="n">
        <v>4.832317719325618</v>
      </c>
      <c r="M59" s="31" t="n">
        <v>57</v>
      </c>
      <c r="N59" s="34" t="n">
        <v>4.74934036939314</v>
      </c>
      <c r="O59" s="31" t="n">
        <v>105</v>
      </c>
      <c r="P59" s="34" t="n">
        <v>6.348784618813097</v>
      </c>
      <c r="Q59" s="31" t="n">
        <v>172</v>
      </c>
      <c r="R59" s="34" t="n">
        <v>7.96844895846005</v>
      </c>
      <c r="S59" s="31" t="n">
        <v>230</v>
      </c>
      <c r="T59" s="34" t="n">
        <v>12.46458923512748</v>
      </c>
      <c r="U59" s="31" t="n">
        <v>181</v>
      </c>
      <c r="V59" s="34" t="n">
        <v>2.637024955773959</v>
      </c>
      <c r="W59" s="31" t="n">
        <v>337</v>
      </c>
      <c r="X59" s="34" t="n">
        <v>20.33949904363144</v>
      </c>
      <c r="Y59" s="31" t="n">
        <v>219</v>
      </c>
      <c r="Z59" s="34" t="n">
        <v>8.529254578512834</v>
      </c>
      <c r="AA59" s="31" t="n">
        <v>407</v>
      </c>
      <c r="AB59" s="34" t="n">
        <v>20.92598682956839</v>
      </c>
      <c r="AC59" s="39" t="n">
        <v>46304</v>
      </c>
      <c r="AD59" s="31" t="n">
        <v>0.7622146325865615</v>
      </c>
      <c r="AE59" s="34" t="n">
        <v>4.832317719325618</v>
      </c>
      <c r="AF59" s="34" t="n">
        <v>6.215584844887744</v>
      </c>
      <c r="AG59" s="34" t="n">
        <v>-3.312227447967198</v>
      </c>
      <c r="AH59" s="39" t="n">
        <v>46297</v>
      </c>
      <c r="AI59" s="31" t="n">
        <v>1.158088811699697</v>
      </c>
      <c r="AJ59" s="34" t="n">
        <v>1.121498586657221</v>
      </c>
      <c r="AK59" s="34" t="n">
        <v>-10.9133944322843</v>
      </c>
      <c r="AL59" s="34" t="n">
        <v>-7.769116761396755</v>
      </c>
      <c r="AM59" s="39" t="n">
        <v>46304</v>
      </c>
      <c r="AN59" s="39" t="n">
        <v>30320</v>
      </c>
      <c r="AO59" s="38" t="n">
        <v>410.6000061035156</v>
      </c>
      <c r="AP59" s="38" t="n">
        <v>707.4743041992188</v>
      </c>
      <c r="AQ59" s="34" t="n">
        <v>-3.312227447967198</v>
      </c>
      <c r="AR59" s="34" t="n">
        <v>-43.88488774170261</v>
      </c>
      <c r="AS59" s="39" t="n">
        <v>46297</v>
      </c>
      <c r="AT59" s="39" t="n">
        <v>30320</v>
      </c>
      <c r="AU59" s="31" t="n">
        <v>410.6000061035156</v>
      </c>
      <c r="AV59" s="31" t="n">
        <v>707.4743041992188</v>
      </c>
      <c r="AW59" s="34" t="n">
        <v>-7.769116761396755</v>
      </c>
      <c r="AX59" s="34" t="n">
        <v>-46.47155239995931</v>
      </c>
      <c r="AY59" s="39" t="n">
        <v>46297</v>
      </c>
      <c r="AZ59" s="39" t="n">
        <v>46304</v>
      </c>
      <c r="BA59" s="38" t="n">
        <v>378.7000122070313</v>
      </c>
      <c r="BB59" s="34" t="n">
        <v>-0.6601531342526834</v>
      </c>
      <c r="BC59" s="34" t="n">
        <v>0</v>
      </c>
      <c r="BD59" s="31" t="n">
        <v>6</v>
      </c>
      <c r="BE59" s="34" t="n">
        <v>4.280185216123655</v>
      </c>
      <c r="BF59" s="34" t="n">
        <v>3.333901343968582</v>
      </c>
      <c r="BG59" s="34" t="n">
        <v>3.409623649518223</v>
      </c>
      <c r="BH59" s="34" t="n">
        <v>7.703072389046017</v>
      </c>
      <c r="BI59" s="31" t="n">
        <v>102</v>
      </c>
      <c r="BJ59" s="31" t="n">
        <v>44</v>
      </c>
      <c r="BK59" s="31" t="n">
        <v>1</v>
      </c>
    </row>
    <row r="60">
      <c r="A60" s="30" t="n">
        <v>59</v>
      </c>
      <c r="B60" s="30" t="n">
        <v>107</v>
      </c>
      <c r="C60" s="30" t="inlineStr">
        <is>
          <t>BNZL.L</t>
        </is>
      </c>
      <c r="D60" s="30" t="inlineStr">
        <is>
          <t>Bunzl Ord</t>
        </is>
      </c>
      <c r="E60" s="36" t="n">
        <v>2738</v>
      </c>
      <c r="F60" s="30" t="n">
        <v>2429.875</v>
      </c>
      <c r="G60" s="30" t="b">
        <v>1</v>
      </c>
      <c r="H60" s="37" t="n">
        <v>46304</v>
      </c>
      <c r="I60" s="30" t="n">
        <v>2381.085</v>
      </c>
      <c r="J60" s="30" t="b">
        <v>1</v>
      </c>
      <c r="K60" s="37" t="n">
        <v>46276</v>
      </c>
      <c r="L60" s="33" t="n">
        <v>4.743687834736043</v>
      </c>
      <c r="M60" s="30" t="n">
        <v>58</v>
      </c>
      <c r="N60" s="33" t="n">
        <v>6.703039750584572</v>
      </c>
      <c r="O60" s="30" t="n">
        <v>68</v>
      </c>
      <c r="P60" s="33" t="n">
        <v>3.398791540785506</v>
      </c>
      <c r="Q60" s="30" t="n">
        <v>218</v>
      </c>
      <c r="R60" s="33" t="n">
        <v>17.30934018851757</v>
      </c>
      <c r="S60" s="30" t="n">
        <v>118</v>
      </c>
      <c r="T60" s="33" t="n">
        <v>31.38195777351247</v>
      </c>
      <c r="U60" s="30" t="n">
        <v>64</v>
      </c>
      <c r="V60" s="33" t="n">
        <v>12.95379537953796</v>
      </c>
      <c r="W60" s="30" t="n">
        <v>246</v>
      </c>
      <c r="X60" s="33" t="n">
        <v>18.73373807458803</v>
      </c>
      <c r="Y60" s="30" t="n">
        <v>227</v>
      </c>
      <c r="Z60" s="33" t="n">
        <v>-5.128205128205132</v>
      </c>
      <c r="AA60" s="30" t="n">
        <v>482</v>
      </c>
      <c r="AB60" s="33" t="n">
        <v>32.65503875968992</v>
      </c>
      <c r="AC60" s="37" t="n">
        <v>46304</v>
      </c>
      <c r="AD60" s="30" t="n">
        <v>1.358433006088683</v>
      </c>
      <c r="AE60" s="33" t="n">
        <v>4.743687834736043</v>
      </c>
      <c r="AF60" s="33" t="n">
        <v>15.75948819386412</v>
      </c>
      <c r="AG60" s="33" t="n">
        <v>-4.599303135888499</v>
      </c>
      <c r="AH60" s="37" t="n">
        <v>46297</v>
      </c>
      <c r="AI60" s="30" t="n">
        <v>1.52617292014261</v>
      </c>
      <c r="AJ60" s="33" t="n">
        <v>-0.9097801364670199</v>
      </c>
      <c r="AK60" s="33" t="n">
        <v>-4.598453320436274</v>
      </c>
      <c r="AL60" s="33" t="n">
        <v>-8.9198606271777</v>
      </c>
      <c r="AM60" s="37" t="n">
        <v>46304</v>
      </c>
      <c r="AN60" s="37" t="n">
        <v>30320</v>
      </c>
      <c r="AO60" s="36" t="n">
        <v>2870</v>
      </c>
      <c r="AP60" s="36" t="n">
        <v>3714</v>
      </c>
      <c r="AQ60" s="33" t="n">
        <v>-4.599303135888499</v>
      </c>
      <c r="AR60" s="33" t="n">
        <v>-26.27894453419494</v>
      </c>
      <c r="AS60" s="37" t="n">
        <v>46297</v>
      </c>
      <c r="AT60" s="37" t="n">
        <v>30320</v>
      </c>
      <c r="AU60" s="30" t="n">
        <v>2870</v>
      </c>
      <c r="AV60" s="30" t="n">
        <v>3714</v>
      </c>
      <c r="AW60" s="33" t="n">
        <v>-8.9198606271777</v>
      </c>
      <c r="AX60" s="33" t="n">
        <v>-29.61766289714593</v>
      </c>
      <c r="AY60" s="37" t="n">
        <v>46297</v>
      </c>
      <c r="AZ60" s="37" t="n">
        <v>46304</v>
      </c>
      <c r="BA60" s="36" t="n">
        <v>2614</v>
      </c>
      <c r="BB60" s="33" t="n">
        <v>-0.6746626686656709</v>
      </c>
      <c r="BC60" s="33" t="n">
        <v>0</v>
      </c>
      <c r="BD60" s="30" t="n">
        <v>6</v>
      </c>
      <c r="BE60" s="33" t="n">
        <v>4.19155533153408</v>
      </c>
      <c r="BF60" s="33" t="n">
        <v>5.287600725160013</v>
      </c>
      <c r="BG60" s="33" t="n">
        <v>0.4596305714906324</v>
      </c>
      <c r="BH60" s="33" t="n">
        <v>19.43212431916755</v>
      </c>
      <c r="BI60" s="30" t="n">
        <v>247</v>
      </c>
      <c r="BJ60" s="30" t="n">
        <v>188</v>
      </c>
      <c r="BK60" s="30" t="n">
        <v>0</v>
      </c>
    </row>
    <row r="61">
      <c r="A61" s="31" t="n">
        <v>60</v>
      </c>
      <c r="B61" s="31" t="n">
        <v>34</v>
      </c>
      <c r="C61" s="31" t="inlineStr">
        <is>
          <t>DSFIR.AS</t>
        </is>
      </c>
      <c r="D61" s="31" t="inlineStr">
        <is>
          <t>Dsm-Firmenich Ag</t>
        </is>
      </c>
      <c r="E61" s="38" t="n">
        <v>100.6500015258789</v>
      </c>
      <c r="F61" s="31" t="n">
        <v>75.10490020751953</v>
      </c>
      <c r="G61" s="31" t="b">
        <v>1</v>
      </c>
      <c r="H61" s="39" t="n">
        <v>46304</v>
      </c>
      <c r="I61" s="31" t="n">
        <v>72.34720020294189</v>
      </c>
      <c r="J61" s="31" t="b">
        <v>1</v>
      </c>
      <c r="K61" s="39" t="n">
        <v>46276</v>
      </c>
      <c r="L61" s="34" t="n">
        <v>4.669298765364749</v>
      </c>
      <c r="M61" s="31" t="n">
        <v>59</v>
      </c>
      <c r="N61" s="34" t="n">
        <v>13.19163697534829</v>
      </c>
      <c r="O61" s="31" t="n">
        <v>17</v>
      </c>
      <c r="P61" s="34" t="n">
        <v>19.8214303879511</v>
      </c>
      <c r="Q61" s="31" t="n">
        <v>57</v>
      </c>
      <c r="R61" s="34" t="n">
        <v>62.49596990219808</v>
      </c>
      <c r="S61" s="31" t="n">
        <v>11</v>
      </c>
      <c r="T61" s="34" t="n">
        <v>48.45132300221839</v>
      </c>
      <c r="U61" s="31" t="n">
        <v>28</v>
      </c>
      <c r="V61" s="34" t="n">
        <v>35.82996437041794</v>
      </c>
      <c r="W61" s="31" t="n">
        <v>95</v>
      </c>
      <c r="X61" s="34" t="n">
        <v>11.78365226840183</v>
      </c>
      <c r="Y61" s="31" t="n">
        <v>275</v>
      </c>
      <c r="Z61" s="34" t="n">
        <v>19.76439841671003</v>
      </c>
      <c r="AA61" s="31" t="n">
        <v>342</v>
      </c>
      <c r="AB61" s="34" t="n">
        <v>46.2086096458427</v>
      </c>
      <c r="AC61" s="39" t="n">
        <v>46304</v>
      </c>
      <c r="AD61" s="31" t="n">
        <v>0.6438099605428141</v>
      </c>
      <c r="AE61" s="34" t="n">
        <v>4.669298765364749</v>
      </c>
      <c r="AF61" s="34" t="n">
        <v>2.178475628845917</v>
      </c>
      <c r="AG61" s="34" t="n">
        <v>0</v>
      </c>
      <c r="AH61" s="39" t="n">
        <v>46297</v>
      </c>
      <c r="AI61" s="31" t="n">
        <v>0.8779398080206375</v>
      </c>
      <c r="AJ61" s="34" t="n">
        <v>-1.656775554726764</v>
      </c>
      <c r="AK61" s="34" t="n">
        <v>-19.02575952364403</v>
      </c>
      <c r="AL61" s="34" t="n">
        <v>-2.790127939673193</v>
      </c>
      <c r="AM61" s="39" t="n">
        <v>46304</v>
      </c>
      <c r="AN61" s="39" t="n">
        <v>45034</v>
      </c>
      <c r="AO61" s="38" t="n">
        <v>100.6500015258789</v>
      </c>
      <c r="AP61" s="38" t="n">
        <v>123.6500015258789</v>
      </c>
      <c r="AQ61" s="34" t="n">
        <v>0</v>
      </c>
      <c r="AR61" s="34" t="n">
        <v>-18.60088937822317</v>
      </c>
      <c r="AS61" s="39" t="n">
        <v>46297</v>
      </c>
      <c r="AT61" s="39" t="n">
        <v>45034</v>
      </c>
      <c r="AU61" s="31" t="n">
        <v>98.91999816894531</v>
      </c>
      <c r="AV61" s="31" t="n">
        <v>123.6500015258789</v>
      </c>
      <c r="AW61" s="34" t="n">
        <v>-2.790127939673193</v>
      </c>
      <c r="AX61" s="34" t="n">
        <v>-22.23210475093778</v>
      </c>
      <c r="AY61" s="39" t="n">
        <v>46297</v>
      </c>
      <c r="AZ61" s="39" t="n">
        <v>46304</v>
      </c>
      <c r="BA61" s="38" t="n">
        <v>96.16000366210936</v>
      </c>
      <c r="BB61" s="34" t="n">
        <v>-2.246630020688123</v>
      </c>
      <c r="BC61" s="34" t="n">
        <v>0</v>
      </c>
      <c r="BD61" s="31" t="n">
        <v>6</v>
      </c>
      <c r="BE61" s="34" t="n">
        <v>4.117166262162786</v>
      </c>
      <c r="BF61" s="34" t="n">
        <v>11.77619794992373</v>
      </c>
      <c r="BG61" s="34" t="n">
        <v>16.88226941865623</v>
      </c>
      <c r="BH61" s="34" t="n">
        <v>32.98569520532033</v>
      </c>
      <c r="BI61" s="31" t="n">
        <v>316</v>
      </c>
      <c r="BJ61" s="31" t="n">
        <v>256</v>
      </c>
      <c r="BK61" s="31" t="n">
        <v>1</v>
      </c>
    </row>
    <row r="62">
      <c r="A62" s="30" t="n">
        <v>61</v>
      </c>
      <c r="B62" s="30" t="n">
        <v>293</v>
      </c>
      <c r="C62" s="30" t="inlineStr">
        <is>
          <t>TEMN.S</t>
        </is>
      </c>
      <c r="D62" s="30" t="inlineStr">
        <is>
          <t>Temenos N Ord</t>
        </is>
      </c>
      <c r="E62" s="36" t="n">
        <v>69.09999847412109</v>
      </c>
      <c r="F62" s="30" t="n">
        <v>70.87849973678588</v>
      </c>
      <c r="G62" s="30" t="b">
        <v>0</v>
      </c>
      <c r="H62" s="37" t="n">
        <v>46304</v>
      </c>
      <c r="I62" s="30" t="n">
        <v>71.57724977493287</v>
      </c>
      <c r="J62" s="30" t="b">
        <v>0</v>
      </c>
      <c r="K62" s="37" t="n">
        <v>46276</v>
      </c>
      <c r="L62" s="33" t="n">
        <v>4.61770670922339</v>
      </c>
      <c r="M62" s="30" t="n">
        <v>60</v>
      </c>
      <c r="N62" s="33" t="n">
        <v>0.9496005184198797</v>
      </c>
      <c r="O62" s="30" t="n">
        <v>205</v>
      </c>
      <c r="P62" s="33" t="n">
        <v>-0.8608299862145508</v>
      </c>
      <c r="Q62" s="30" t="n">
        <v>307</v>
      </c>
      <c r="R62" s="33" t="n">
        <v>-1.706976565496343</v>
      </c>
      <c r="S62" s="30" t="n">
        <v>345</v>
      </c>
      <c r="T62" s="33" t="n">
        <v>-18.27321587224414</v>
      </c>
      <c r="U62" s="30" t="n">
        <v>501</v>
      </c>
      <c r="V62" s="33" t="n">
        <v>5.015190378893331</v>
      </c>
      <c r="W62" s="30" t="n">
        <v>318</v>
      </c>
      <c r="X62" s="33" t="n">
        <v>18.62660682252548</v>
      </c>
      <c r="Y62" s="30" t="n">
        <v>228</v>
      </c>
      <c r="Z62" s="33" t="n">
        <v>15.3589260665836</v>
      </c>
      <c r="AA62" s="30" t="n">
        <v>368</v>
      </c>
      <c r="AB62" s="33" t="n">
        <v>-15.21472579862443</v>
      </c>
      <c r="AC62" s="37" t="n">
        <v>46304</v>
      </c>
      <c r="AD62" s="30" t="n">
        <v>0.7034895566218675</v>
      </c>
      <c r="AE62" s="33" t="n">
        <v>4.61770670922339</v>
      </c>
      <c r="AF62" s="33" t="n">
        <v>15.23478356390818</v>
      </c>
      <c r="AG62" s="33" t="n">
        <v>-18.41794455276522</v>
      </c>
      <c r="AH62" s="37" t="n">
        <v>46297</v>
      </c>
      <c r="AI62" s="30" t="n">
        <v>0.8729386727230766</v>
      </c>
      <c r="AJ62" s="33" t="n">
        <v>-1.638121294304318</v>
      </c>
      <c r="AK62" s="33" t="n">
        <v>9.827960697506043</v>
      </c>
      <c r="AL62" s="33" t="n">
        <v>-22.01888378801342</v>
      </c>
      <c r="AM62" s="37" t="n">
        <v>46304</v>
      </c>
      <c r="AN62" s="37" t="n">
        <v>37068</v>
      </c>
      <c r="AO62" s="36" t="n">
        <v>84.69999694824217</v>
      </c>
      <c r="AP62" s="36" t="n">
        <v>183.3500061035157</v>
      </c>
      <c r="AQ62" s="33" t="n">
        <v>-18.41794455276522</v>
      </c>
      <c r="AR62" s="33" t="n">
        <v>-62.31251913070095</v>
      </c>
      <c r="AS62" s="37" t="n">
        <v>46297</v>
      </c>
      <c r="AT62" s="37" t="n">
        <v>37068</v>
      </c>
      <c r="AU62" s="30" t="n">
        <v>84.69999694824217</v>
      </c>
      <c r="AV62" s="30" t="n">
        <v>183.3500061035157</v>
      </c>
      <c r="AW62" s="33" t="n">
        <v>-22.01888378801342</v>
      </c>
      <c r="AX62" s="33" t="n">
        <v>-63.97600171637445</v>
      </c>
      <c r="AY62" s="37" t="n">
        <v>46297</v>
      </c>
      <c r="AZ62" s="37" t="n">
        <v>46304</v>
      </c>
      <c r="BA62" s="36" t="n">
        <v>66.05000305175781</v>
      </c>
      <c r="BB62" s="33" t="n">
        <v>-1.111934816802906</v>
      </c>
      <c r="BC62" s="33" t="n">
        <v>0</v>
      </c>
      <c r="BD62" s="30" t="n">
        <v>6</v>
      </c>
      <c r="BE62" s="33" t="n">
        <v>4.065574206021427</v>
      </c>
      <c r="BF62" s="33" t="n">
        <v>-0.4658385070046789</v>
      </c>
      <c r="BG62" s="33" t="n">
        <v>-3.799990955509425</v>
      </c>
      <c r="BH62" s="33" t="n">
        <v>-28.4376402391468</v>
      </c>
      <c r="BI62" s="30" t="n">
        <v>315</v>
      </c>
      <c r="BJ62" s="30" t="n">
        <v>254</v>
      </c>
      <c r="BK62" s="30" t="n">
        <v>0</v>
      </c>
    </row>
    <row r="63">
      <c r="A63" s="31" t="n">
        <v>62</v>
      </c>
      <c r="B63" s="31" t="n">
        <v>266</v>
      </c>
      <c r="C63" s="31" t="inlineStr">
        <is>
          <t>VID.MC</t>
        </is>
      </c>
      <c r="D63" s="31" t="inlineStr">
        <is>
          <t>Vidrala Sa</t>
        </is>
      </c>
      <c r="E63" s="38" t="n">
        <v>88.69999694824217</v>
      </c>
      <c r="F63" s="31" t="n">
        <v>83.77549980163575</v>
      </c>
      <c r="G63" s="31" t="b">
        <v>1</v>
      </c>
      <c r="H63" s="39" t="n">
        <v>46304</v>
      </c>
      <c r="I63" s="31" t="n">
        <v>83.53799983978271</v>
      </c>
      <c r="J63" s="31" t="b">
        <v>1</v>
      </c>
      <c r="K63" s="39" t="n">
        <v>46276</v>
      </c>
      <c r="L63" s="34" t="n">
        <v>4.599049240722297</v>
      </c>
      <c r="M63" s="31" t="n">
        <v>61</v>
      </c>
      <c r="N63" s="34" t="n">
        <v>1.720183546440168</v>
      </c>
      <c r="O63" s="31" t="n">
        <v>178</v>
      </c>
      <c r="P63" s="34" t="n">
        <v>0.2259852522510375</v>
      </c>
      <c r="Q63" s="31" t="n">
        <v>285</v>
      </c>
      <c r="R63" s="34" t="n">
        <v>11.71284035722859</v>
      </c>
      <c r="S63" s="31" t="n">
        <v>181</v>
      </c>
      <c r="T63" s="34" t="n">
        <v>-3.691641240183385</v>
      </c>
      <c r="U63" s="31" t="n">
        <v>366</v>
      </c>
      <c r="V63" s="34" t="n">
        <v>5.835251617216364</v>
      </c>
      <c r="W63" s="31" t="n">
        <v>312</v>
      </c>
      <c r="X63" s="34" t="n">
        <v>-3.286624928657167</v>
      </c>
      <c r="Y63" s="31" t="n">
        <v>388</v>
      </c>
      <c r="Z63" s="34" t="n">
        <v>3.368502607265778</v>
      </c>
      <c r="AA63" s="31" t="n">
        <v>432</v>
      </c>
      <c r="AB63" s="34" t="n">
        <v>-2.097131962338428</v>
      </c>
      <c r="AC63" s="39" t="n">
        <v>46304</v>
      </c>
      <c r="AD63" s="31" t="n">
        <v>0.8309737501636738</v>
      </c>
      <c r="AE63" s="34" t="n">
        <v>4.599049240722297</v>
      </c>
      <c r="AF63" s="34" t="n">
        <v>14.79162777370155</v>
      </c>
      <c r="AG63" s="34" t="n">
        <v>-3.691641240183385</v>
      </c>
      <c r="AH63" s="39" t="n">
        <v>46297</v>
      </c>
      <c r="AI63" s="31" t="n">
        <v>0.5796504872385877</v>
      </c>
      <c r="AJ63" s="34" t="n">
        <v>-4.072396393643951</v>
      </c>
      <c r="AK63" s="34" t="n">
        <v>-3.443772131800181</v>
      </c>
      <c r="AL63" s="34" t="n">
        <v>-7.926162370582979</v>
      </c>
      <c r="AM63" s="39" t="n">
        <v>46304</v>
      </c>
      <c r="AN63" s="39" t="n">
        <v>32876</v>
      </c>
      <c r="AO63" s="38" t="n">
        <v>92.09999847412109</v>
      </c>
      <c r="AP63" s="38" t="n">
        <v>98.39309692382812</v>
      </c>
      <c r="AQ63" s="34" t="n">
        <v>-3.691641240183385</v>
      </c>
      <c r="AR63" s="34" t="n">
        <v>-9.851402464839531</v>
      </c>
      <c r="AS63" s="39" t="n">
        <v>46297</v>
      </c>
      <c r="AT63" s="39" t="n">
        <v>32876</v>
      </c>
      <c r="AU63" s="31" t="n">
        <v>92.09999847412109</v>
      </c>
      <c r="AV63" s="31" t="n">
        <v>98.39309692382812</v>
      </c>
      <c r="AW63" s="34" t="n">
        <v>-7.926162370582979</v>
      </c>
      <c r="AX63" s="34" t="n">
        <v>-13.81508896156966</v>
      </c>
      <c r="AY63" s="39" t="n">
        <v>46297</v>
      </c>
      <c r="AZ63" s="39" t="n">
        <v>46304</v>
      </c>
      <c r="BA63" s="38" t="n">
        <v>84.80000305175781</v>
      </c>
      <c r="BB63" s="34" t="n">
        <v>-1.297176962180357</v>
      </c>
      <c r="BC63" s="34" t="n">
        <v>0</v>
      </c>
      <c r="BD63" s="31" t="n">
        <v>6</v>
      </c>
      <c r="BE63" s="34" t="n">
        <v>4.046916737520334</v>
      </c>
      <c r="BF63" s="34" t="n">
        <v>0.3047445210156097</v>
      </c>
      <c r="BG63" s="34" t="n">
        <v>-2.713175717043836</v>
      </c>
      <c r="BH63" s="34" t="n">
        <v>-15.3200464028608</v>
      </c>
      <c r="BI63" s="31" t="n">
        <v>491</v>
      </c>
      <c r="BJ63" s="31" t="n">
        <v>429</v>
      </c>
      <c r="BK63" s="31" t="n">
        <v>0</v>
      </c>
    </row>
    <row r="64">
      <c r="A64" s="30" t="n">
        <v>63</v>
      </c>
      <c r="B64" s="30" t="n">
        <v>207</v>
      </c>
      <c r="C64" s="30" t="inlineStr">
        <is>
          <t>NSISb.CO</t>
        </is>
      </c>
      <c r="D64" s="30" t="inlineStr">
        <is>
          <t>Novozymes Ord</t>
        </is>
      </c>
      <c r="E64" s="36" t="n">
        <v>435.1000061035156</v>
      </c>
      <c r="F64" s="30" t="n">
        <v>401.1329989624023</v>
      </c>
      <c r="G64" s="30" t="b">
        <v>1</v>
      </c>
      <c r="H64" s="37" t="n">
        <v>46304</v>
      </c>
      <c r="I64" s="30" t="n">
        <v>397.9919993591309</v>
      </c>
      <c r="J64" s="30" t="b">
        <v>1</v>
      </c>
      <c r="K64" s="37" t="n">
        <v>46276</v>
      </c>
      <c r="L64" s="33" t="n">
        <v>4.591347621037412</v>
      </c>
      <c r="M64" s="30" t="n">
        <v>62</v>
      </c>
      <c r="N64" s="33" t="n">
        <v>1.825419736338962</v>
      </c>
      <c r="O64" s="30" t="n">
        <v>175</v>
      </c>
      <c r="P64" s="33" t="n">
        <v>3.006631721245623</v>
      </c>
      <c r="Q64" s="30" t="n">
        <v>234</v>
      </c>
      <c r="R64" s="33" t="n">
        <v>13.93035167773564</v>
      </c>
      <c r="S64" s="30" t="n">
        <v>152</v>
      </c>
      <c r="T64" s="33" t="n">
        <v>3.15315758545609</v>
      </c>
      <c r="U64" s="30" t="n">
        <v>288</v>
      </c>
      <c r="V64" s="33" t="n">
        <v>7.884953948193796</v>
      </c>
      <c r="W64" s="30" t="n">
        <v>294</v>
      </c>
      <c r="X64" s="33" t="n">
        <v>-4.687840941179489</v>
      </c>
      <c r="Y64" s="30" t="n">
        <v>400</v>
      </c>
      <c r="Z64" s="33" t="n">
        <v>15.81048495248696</v>
      </c>
      <c r="AA64" s="30" t="n">
        <v>365</v>
      </c>
      <c r="AB64" s="33" t="n">
        <v>9.652222653426579</v>
      </c>
      <c r="AC64" s="37" t="n">
        <v>46304</v>
      </c>
      <c r="AD64" s="30" t="n">
        <v>1.236402924255636</v>
      </c>
      <c r="AE64" s="33" t="n">
        <v>4.591347621037412</v>
      </c>
      <c r="AF64" s="33" t="n">
        <v>30.83343944164312</v>
      </c>
      <c r="AG64" s="33" t="n">
        <v>-6.025916608311965</v>
      </c>
      <c r="AH64" s="37" t="n">
        <v>46297</v>
      </c>
      <c r="AI64" s="30" t="n">
        <v>1.200532622364459</v>
      </c>
      <c r="AJ64" s="33" t="n">
        <v>-1.956160271448948</v>
      </c>
      <c r="AK64" s="33" t="n">
        <v>9.683440837550533</v>
      </c>
      <c r="AL64" s="33" t="n">
        <v>-10.15118790496761</v>
      </c>
      <c r="AM64" s="37" t="n">
        <v>46304</v>
      </c>
      <c r="AN64" s="37" t="n">
        <v>36850</v>
      </c>
      <c r="AO64" s="36" t="n">
        <v>463</v>
      </c>
      <c r="AP64" s="36" t="n">
        <v>537.2000122070312</v>
      </c>
      <c r="AQ64" s="33" t="n">
        <v>-6.025916608311965</v>
      </c>
      <c r="AR64" s="33" t="n">
        <v>-19.00595751739621</v>
      </c>
      <c r="AS64" s="37" t="n">
        <v>46297</v>
      </c>
      <c r="AT64" s="37" t="n">
        <v>36850</v>
      </c>
      <c r="AU64" s="30" t="n">
        <v>463</v>
      </c>
      <c r="AV64" s="30" t="n">
        <v>537.2000122070312</v>
      </c>
      <c r="AW64" s="33" t="n">
        <v>-10.15118790496761</v>
      </c>
      <c r="AX64" s="33" t="n">
        <v>-22.56143139481576</v>
      </c>
      <c r="AY64" s="37" t="n">
        <v>46297</v>
      </c>
      <c r="AZ64" s="37" t="n">
        <v>46304</v>
      </c>
      <c r="BA64" s="36" t="n">
        <v>416</v>
      </c>
      <c r="BB64" s="33" t="n">
        <v>-0.8343003716142827</v>
      </c>
      <c r="BC64" s="33" t="n">
        <v>0</v>
      </c>
      <c r="BD64" s="30" t="n">
        <v>6</v>
      </c>
      <c r="BE64" s="33" t="n">
        <v>4.039215117835449</v>
      </c>
      <c r="BF64" s="33" t="n">
        <v>0.4099807109144038</v>
      </c>
      <c r="BG64" s="33" t="n">
        <v>0.06747075195074892</v>
      </c>
      <c r="BH64" s="33" t="n">
        <v>-3.570691787095791</v>
      </c>
      <c r="BI64" s="30" t="n">
        <v>340</v>
      </c>
      <c r="BJ64" s="30" t="n">
        <v>277</v>
      </c>
      <c r="BK64" s="30" t="n">
        <v>0</v>
      </c>
    </row>
    <row r="65">
      <c r="A65" s="31" t="n">
        <v>64</v>
      </c>
      <c r="B65" s="31" t="n">
        <v>356</v>
      </c>
      <c r="C65" s="31" t="inlineStr">
        <is>
          <t>GALE.S</t>
        </is>
      </c>
      <c r="D65" s="31" t="inlineStr">
        <is>
          <t>Galenica Ord</t>
        </is>
      </c>
      <c r="E65" s="38" t="n">
        <v>85.19999694824217</v>
      </c>
      <c r="F65" s="31" t="n">
        <v>88.65924995422364</v>
      </c>
      <c r="G65" s="31" t="b">
        <v>0</v>
      </c>
      <c r="H65" s="39" t="n">
        <v>46304</v>
      </c>
      <c r="I65" s="31" t="n">
        <v>89.59550003051758</v>
      </c>
      <c r="J65" s="31" t="b">
        <v>0</v>
      </c>
      <c r="K65" s="39" t="n">
        <v>46276</v>
      </c>
      <c r="L65" s="34" t="n">
        <v>4.539873556125373</v>
      </c>
      <c r="M65" s="31" t="n">
        <v>63</v>
      </c>
      <c r="N65" s="34" t="n">
        <v>2.712477495814647</v>
      </c>
      <c r="O65" s="31" t="n">
        <v>144</v>
      </c>
      <c r="P65" s="34" t="n">
        <v>-2.012651019460876</v>
      </c>
      <c r="Q65" s="31" t="n">
        <v>341</v>
      </c>
      <c r="R65" s="34" t="n">
        <v>-6.578947588567486</v>
      </c>
      <c r="S65" s="31" t="n">
        <v>405</v>
      </c>
      <c r="T65" s="34" t="n">
        <v>-13.45860884786607</v>
      </c>
      <c r="U65" s="31" t="n">
        <v>463</v>
      </c>
      <c r="V65" s="34" t="n">
        <v>-4.215851746663956</v>
      </c>
      <c r="W65" s="31" t="n">
        <v>404</v>
      </c>
      <c r="X65" s="34" t="n">
        <v>-3.728817007635965</v>
      </c>
      <c r="Y65" s="31" t="n">
        <v>393</v>
      </c>
      <c r="Z65" s="34" t="n">
        <v>7.304779988540511</v>
      </c>
      <c r="AA65" s="31" t="n">
        <v>414</v>
      </c>
      <c r="AB65" s="34" t="n">
        <v>-13.41463859039186</v>
      </c>
      <c r="AC65" s="39" t="n">
        <v>46304</v>
      </c>
      <c r="AD65" s="31" t="n">
        <v>1.023235074509144</v>
      </c>
      <c r="AE65" s="34" t="n">
        <v>4.539873556125373</v>
      </c>
      <c r="AF65" s="34" t="n">
        <v>21.33640364175729</v>
      </c>
      <c r="AG65" s="34" t="n">
        <v>-17.12062799711627</v>
      </c>
      <c r="AH65" s="39" t="n">
        <v>46297</v>
      </c>
      <c r="AI65" s="31" t="n">
        <v>0.9081416923959523</v>
      </c>
      <c r="AJ65" s="34" t="n">
        <v>-1.271960039903908</v>
      </c>
      <c r="AK65" s="34" t="n">
        <v>0.7477503209672005</v>
      </c>
      <c r="AL65" s="34" t="n">
        <v>-20.71984671151582</v>
      </c>
      <c r="AM65" s="39" t="n">
        <v>46304</v>
      </c>
      <c r="AN65" s="39" t="n">
        <v>42832</v>
      </c>
      <c r="AO65" s="38" t="n">
        <v>102.8000030517578</v>
      </c>
      <c r="AP65" s="38" t="n">
        <v>102.8000030517578</v>
      </c>
      <c r="AQ65" s="34" t="n">
        <v>-17.12062799711627</v>
      </c>
      <c r="AR65" s="34" t="n">
        <v>-17.12062799711627</v>
      </c>
      <c r="AS65" s="39" t="n">
        <v>46297</v>
      </c>
      <c r="AT65" s="39" t="n">
        <v>42832</v>
      </c>
      <c r="AU65" s="31" t="n">
        <v>102.8000030517578</v>
      </c>
      <c r="AV65" s="31" t="n">
        <v>102.8000030517578</v>
      </c>
      <c r="AW65" s="34" t="n">
        <v>-20.71984671151582</v>
      </c>
      <c r="AX65" s="34" t="n">
        <v>-20.71984671151582</v>
      </c>
      <c r="AY65" s="39" t="n">
        <v>46297</v>
      </c>
      <c r="AZ65" s="39" t="n">
        <v>46304</v>
      </c>
      <c r="BA65" s="38" t="n">
        <v>81.5</v>
      </c>
      <c r="BB65" s="34" t="n">
        <v>0</v>
      </c>
      <c r="BC65" s="34" t="n">
        <v>0</v>
      </c>
      <c r="BD65" s="31" t="n">
        <v>6</v>
      </c>
      <c r="BE65" s="34" t="n">
        <v>3.98774105292341</v>
      </c>
      <c r="BF65" s="34" t="n">
        <v>1.297038470390088</v>
      </c>
      <c r="BG65" s="34" t="n">
        <v>-4.95181198875575</v>
      </c>
      <c r="BH65" s="34" t="n">
        <v>-26.63755303091423</v>
      </c>
      <c r="BI65" s="31" t="n">
        <v>286</v>
      </c>
      <c r="BJ65" s="31" t="n">
        <v>222</v>
      </c>
      <c r="BK65" s="31" t="n">
        <v>0</v>
      </c>
    </row>
    <row r="66">
      <c r="A66" s="30" t="n">
        <v>65</v>
      </c>
      <c r="B66" s="30" t="n">
        <v>533</v>
      </c>
      <c r="C66" s="30" t="inlineStr">
        <is>
          <t>UMG.AS</t>
        </is>
      </c>
      <c r="D66" s="30" t="inlineStr">
        <is>
          <t>Universal Music</t>
        </is>
      </c>
      <c r="E66" s="36" t="n">
        <v>14.89999961853027</v>
      </c>
      <c r="F66" s="30" t="n">
        <v>18.05010004520416</v>
      </c>
      <c r="G66" s="30" t="b">
        <v>0</v>
      </c>
      <c r="H66" s="37" t="n">
        <v>46304</v>
      </c>
      <c r="I66" s="30" t="n">
        <v>18.77442503452301</v>
      </c>
      <c r="J66" s="30" t="b">
        <v>0</v>
      </c>
      <c r="K66" s="37" t="n">
        <v>46276</v>
      </c>
      <c r="L66" s="33" t="n">
        <v>4.524724650376832</v>
      </c>
      <c r="M66" s="30" t="n">
        <v>64</v>
      </c>
      <c r="N66" s="33" t="n">
        <v>2.019856799316089</v>
      </c>
      <c r="O66" s="30" t="n">
        <v>165</v>
      </c>
      <c r="P66" s="33" t="n">
        <v>-20.51214216355497</v>
      </c>
      <c r="Q66" s="30" t="n">
        <v>577</v>
      </c>
      <c r="R66" s="33" t="n">
        <v>-20.70250722437444</v>
      </c>
      <c r="S66" s="30" t="n">
        <v>534</v>
      </c>
      <c r="T66" s="33" t="n">
        <v>-32.88288690780479</v>
      </c>
      <c r="U66" s="30" t="n">
        <v>572</v>
      </c>
      <c r="V66" s="33" t="n">
        <v>-36.54173803654539</v>
      </c>
      <c r="W66" s="30" t="n">
        <v>579</v>
      </c>
      <c r="X66" s="33" t="n">
        <v>-44.25738917433711</v>
      </c>
      <c r="Y66" s="30" t="n">
        <v>590</v>
      </c>
      <c r="Z66" s="33" t="n">
        <v>-35.07625654378467</v>
      </c>
      <c r="AA66" s="30" t="n">
        <v>590</v>
      </c>
      <c r="AB66" s="33" t="n">
        <v>-32.11845512239096</v>
      </c>
      <c r="AC66" s="37" t="n">
        <v>46304</v>
      </c>
      <c r="AD66" s="30" t="n">
        <v>0.7107032631084614</v>
      </c>
      <c r="AE66" s="33" t="n">
        <v>4.524724650376832</v>
      </c>
      <c r="AF66" s="33" t="n">
        <v>15.83609953118458</v>
      </c>
      <c r="AG66" s="33" t="n">
        <v>-37.47377395621486</v>
      </c>
      <c r="AH66" s="37" t="n">
        <v>46297</v>
      </c>
      <c r="AI66" s="30" t="n">
        <v>0.8486901986884557</v>
      </c>
      <c r="AJ66" s="33" t="n">
        <v>-2.296093451976788</v>
      </c>
      <c r="AK66" s="33" t="n">
        <v>0.196359855222321</v>
      </c>
      <c r="AL66" s="33" t="n">
        <v>-42.12342427868262</v>
      </c>
      <c r="AM66" s="37" t="n">
        <v>46304</v>
      </c>
      <c r="AN66" s="37" t="n">
        <v>44460</v>
      </c>
      <c r="AO66" s="36" t="n">
        <v>23.82999992370605</v>
      </c>
      <c r="AP66" s="36" t="n">
        <v>29.42000007629395</v>
      </c>
      <c r="AQ66" s="33" t="n">
        <v>-37.47377395621486</v>
      </c>
      <c r="AR66" s="33" t="n">
        <v>-49.35418225733997</v>
      </c>
      <c r="AS66" s="37" t="n">
        <v>46297</v>
      </c>
      <c r="AT66" s="37" t="n">
        <v>44460</v>
      </c>
      <c r="AU66" s="30" t="n">
        <v>24.6299991607666</v>
      </c>
      <c r="AV66" s="30" t="n">
        <v>29.42000007629395</v>
      </c>
      <c r="AW66" s="33" t="n">
        <v>-42.12342427868262</v>
      </c>
      <c r="AX66" s="33" t="n">
        <v>-51.54656669791338</v>
      </c>
      <c r="AY66" s="37" t="n">
        <v>46297</v>
      </c>
      <c r="AZ66" s="37" t="n">
        <v>46304</v>
      </c>
      <c r="BA66" s="36" t="n">
        <v>14.25500011444092</v>
      </c>
      <c r="BB66" s="33" t="n">
        <v>-0.6313584837976727</v>
      </c>
      <c r="BC66" s="33" t="n">
        <v>0</v>
      </c>
      <c r="BD66" s="30" t="n">
        <v>6</v>
      </c>
      <c r="BE66" s="33" t="n">
        <v>3.972592147174869</v>
      </c>
      <c r="BF66" s="33" t="n">
        <v>0.6044177738915302</v>
      </c>
      <c r="BG66" s="33" t="n">
        <v>-23.45130313284984</v>
      </c>
      <c r="BH66" s="33" t="n">
        <v>-45.34136956291333</v>
      </c>
      <c r="BI66" s="30" t="n">
        <v>362</v>
      </c>
      <c r="BJ66" s="30" t="n">
        <v>297</v>
      </c>
      <c r="BK66" s="30" t="n">
        <v>0</v>
      </c>
    </row>
    <row r="67">
      <c r="A67" s="31" t="n">
        <v>66</v>
      </c>
      <c r="B67" s="31" t="n">
        <v>62</v>
      </c>
      <c r="C67" s="31" t="inlineStr">
        <is>
          <t>AKRBP.OL</t>
        </is>
      </c>
      <c r="D67" s="31" t="inlineStr">
        <is>
          <t>Aker Bp Ord</t>
        </is>
      </c>
      <c r="E67" s="38" t="n">
        <v>353.7000122070312</v>
      </c>
      <c r="F67" s="31" t="n">
        <v>322.7505006408691</v>
      </c>
      <c r="G67" s="31" t="b">
        <v>1</v>
      </c>
      <c r="H67" s="39" t="n">
        <v>46304</v>
      </c>
      <c r="I67" s="31" t="n">
        <v>312.3605003356934</v>
      </c>
      <c r="J67" s="31" t="b">
        <v>1</v>
      </c>
      <c r="K67" s="39" t="n">
        <v>46276</v>
      </c>
      <c r="L67" s="34" t="n">
        <v>4.52128208821041</v>
      </c>
      <c r="M67" s="31" t="n">
        <v>65</v>
      </c>
      <c r="N67" s="34" t="n">
        <v>-1.859040455860139</v>
      </c>
      <c r="O67" s="31" t="n">
        <v>300</v>
      </c>
      <c r="P67" s="34" t="n">
        <v>14.46602336797127</v>
      </c>
      <c r="Q67" s="31" t="n">
        <v>83</v>
      </c>
      <c r="R67" s="34" t="n">
        <v>4.644974025748883</v>
      </c>
      <c r="S67" s="31" t="n">
        <v>277</v>
      </c>
      <c r="T67" s="34" t="n">
        <v>34.74286179315476</v>
      </c>
      <c r="U67" s="31" t="n">
        <v>54</v>
      </c>
      <c r="V67" s="34" t="n">
        <v>33.92654450314414</v>
      </c>
      <c r="W67" s="31" t="n">
        <v>109</v>
      </c>
      <c r="X67" s="34" t="n">
        <v>34.28246788268135</v>
      </c>
      <c r="Y67" s="31" t="n">
        <v>142</v>
      </c>
      <c r="Z67" s="34" t="n">
        <v>68.91118553799036</v>
      </c>
      <c r="AA67" s="31" t="n">
        <v>137</v>
      </c>
      <c r="AB67" s="34" t="n">
        <v>36.0908120482321</v>
      </c>
      <c r="AC67" s="39" t="n">
        <v>46304</v>
      </c>
      <c r="AD67" s="31" t="n">
        <v>1.060649576865434</v>
      </c>
      <c r="AE67" s="34" t="n">
        <v>4.52128208821041</v>
      </c>
      <c r="AF67" s="34" t="n">
        <v>-4.923082120842602</v>
      </c>
      <c r="AG67" s="34" t="n">
        <v>-5.45308568929549</v>
      </c>
      <c r="AH67" s="39" t="n">
        <v>46297</v>
      </c>
      <c r="AI67" s="31" t="n">
        <v>0.9582190077882892</v>
      </c>
      <c r="AJ67" s="34" t="n">
        <v>-2.925993123477566</v>
      </c>
      <c r="AK67" s="34" t="n">
        <v>-17.46646879413511</v>
      </c>
      <c r="AL67" s="34" t="n">
        <v>-9.542906074466318</v>
      </c>
      <c r="AM67" s="39" t="n">
        <v>46304</v>
      </c>
      <c r="AN67" s="39" t="n">
        <v>39080</v>
      </c>
      <c r="AO67" s="38" t="n">
        <v>374.1000061035156</v>
      </c>
      <c r="AP67" s="38" t="n">
        <v>415</v>
      </c>
      <c r="AQ67" s="34" t="n">
        <v>-5.45308568929549</v>
      </c>
      <c r="AR67" s="34" t="n">
        <v>-14.77108139589608</v>
      </c>
      <c r="AS67" s="39" t="n">
        <v>46297</v>
      </c>
      <c r="AT67" s="39" t="n">
        <v>39080</v>
      </c>
      <c r="AU67" s="31" t="n">
        <v>374.1000061035156</v>
      </c>
      <c r="AV67" s="31" t="n">
        <v>415</v>
      </c>
      <c r="AW67" s="34" t="n">
        <v>-9.542906074466318</v>
      </c>
      <c r="AX67" s="34" t="n">
        <v>-18.45783279602786</v>
      </c>
      <c r="AY67" s="39" t="n">
        <v>46297</v>
      </c>
      <c r="AZ67" s="39" t="n">
        <v>46304</v>
      </c>
      <c r="BA67" s="38" t="n">
        <v>338.3999938964844</v>
      </c>
      <c r="BB67" s="34" t="n">
        <v>-0.8187098809850135</v>
      </c>
      <c r="BC67" s="34" t="n">
        <v>0</v>
      </c>
      <c r="BD67" s="31" t="n">
        <v>6</v>
      </c>
      <c r="BE67" s="34" t="n">
        <v>3.969149585008447</v>
      </c>
      <c r="BF67" s="34" t="n">
        <v>-3.274479481284698</v>
      </c>
      <c r="BG67" s="34" t="n">
        <v>11.5268623986764</v>
      </c>
      <c r="BH67" s="34" t="n">
        <v>22.86789760770973</v>
      </c>
      <c r="BI67" s="31" t="n">
        <v>412</v>
      </c>
      <c r="BJ67" s="31" t="n">
        <v>346</v>
      </c>
      <c r="BK67" s="31" t="n">
        <v>0</v>
      </c>
    </row>
    <row r="68">
      <c r="A68" s="30" t="n">
        <v>67</v>
      </c>
      <c r="B68" s="30" t="n">
        <v>204</v>
      </c>
      <c r="C68" s="30" t="inlineStr">
        <is>
          <t>INF.L</t>
        </is>
      </c>
      <c r="D68" s="30" t="inlineStr">
        <is>
          <t>Informa Ord</t>
        </is>
      </c>
      <c r="E68" s="36" t="n">
        <v>895.5999755859375</v>
      </c>
      <c r="F68" s="30" t="n">
        <v>850.6180017089844</v>
      </c>
      <c r="G68" s="30" t="b">
        <v>1</v>
      </c>
      <c r="H68" s="37" t="n">
        <v>46304</v>
      </c>
      <c r="I68" s="30" t="n">
        <v>854.1010012817383</v>
      </c>
      <c r="J68" s="30" t="b">
        <v>1</v>
      </c>
      <c r="K68" s="37" t="n">
        <v>46276</v>
      </c>
      <c r="L68" s="33" t="n">
        <v>4.430970275394097</v>
      </c>
      <c r="M68" s="30" t="n">
        <v>66</v>
      </c>
      <c r="N68" s="33" t="n">
        <v>0.6970936588358567</v>
      </c>
      <c r="O68" s="30" t="n">
        <v>214</v>
      </c>
      <c r="P68" s="33" t="n">
        <v>1.312214432798364</v>
      </c>
      <c r="Q68" s="30" t="n">
        <v>266</v>
      </c>
      <c r="R68" s="33" t="n">
        <v>15.65081964758188</v>
      </c>
      <c r="S68" s="30" t="n">
        <v>132</v>
      </c>
      <c r="T68" s="33" t="n">
        <v>-0.5993367829148166</v>
      </c>
      <c r="U68" s="30" t="n">
        <v>332</v>
      </c>
      <c r="V68" s="33" t="n">
        <v>-3.553736901530435</v>
      </c>
      <c r="W68" s="30" t="n">
        <v>397</v>
      </c>
      <c r="X68" s="33" t="n">
        <v>8.794941971004011</v>
      </c>
      <c r="Y68" s="30" t="n">
        <v>299</v>
      </c>
      <c r="Z68" s="33" t="n">
        <v>39.89377671181826</v>
      </c>
      <c r="AA68" s="30" t="n">
        <v>241</v>
      </c>
      <c r="AB68" s="33" t="n">
        <v>2.471393087635865</v>
      </c>
      <c r="AC68" s="37" t="n">
        <v>46304</v>
      </c>
      <c r="AD68" s="30" t="n">
        <v>2.504749451663437</v>
      </c>
      <c r="AE68" s="33" t="n">
        <v>4.430970275394097</v>
      </c>
      <c r="AF68" s="33" t="n">
        <v>8.749322536184795</v>
      </c>
      <c r="AG68" s="33" t="n">
        <v>-9.844981520491736</v>
      </c>
      <c r="AH68" s="37" t="n">
        <v>46297</v>
      </c>
      <c r="AI68" s="30" t="n">
        <v>0.6291208922269632</v>
      </c>
      <c r="AJ68" s="33" t="n">
        <v>-2.145144717527159</v>
      </c>
      <c r="AK68" s="33" t="n">
        <v>-33.40330067109476</v>
      </c>
      <c r="AL68" s="33" t="n">
        <v>-13.67022805422458</v>
      </c>
      <c r="AM68" s="37" t="n">
        <v>46304</v>
      </c>
      <c r="AN68" s="37" t="n">
        <v>35902</v>
      </c>
      <c r="AO68" s="36" t="n">
        <v>993.4000244140624</v>
      </c>
      <c r="AP68" s="36" t="n">
        <v>993.4000244140624</v>
      </c>
      <c r="AQ68" s="33" t="n">
        <v>-9.844981520491736</v>
      </c>
      <c r="AR68" s="33" t="n">
        <v>-9.844981520491736</v>
      </c>
      <c r="AS68" s="37" t="n">
        <v>46297</v>
      </c>
      <c r="AT68" s="37" t="n">
        <v>35902</v>
      </c>
      <c r="AU68" s="30" t="n">
        <v>993.4000244140624</v>
      </c>
      <c r="AV68" s="30" t="n">
        <v>993.4000244140624</v>
      </c>
      <c r="AW68" s="33" t="n">
        <v>-13.67022805422458</v>
      </c>
      <c r="AX68" s="33" t="n">
        <v>-13.67022805422458</v>
      </c>
      <c r="AY68" s="37" t="n">
        <v>46297</v>
      </c>
      <c r="AZ68" s="37" t="n">
        <v>46304</v>
      </c>
      <c r="BA68" s="36" t="n">
        <v>857.5999755859375</v>
      </c>
      <c r="BB68" s="33" t="n">
        <v>-2.321915727869339</v>
      </c>
      <c r="BC68" s="33" t="n">
        <v>0</v>
      </c>
      <c r="BD68" s="30" t="n">
        <v>6</v>
      </c>
      <c r="BE68" s="33" t="n">
        <v>3.878837772192134</v>
      </c>
      <c r="BF68" s="33" t="n">
        <v>-0.7183453665887019</v>
      </c>
      <c r="BG68" s="33" t="n">
        <v>-1.62694653649651</v>
      </c>
      <c r="BH68" s="33" t="n">
        <v>-10.75152135288651</v>
      </c>
      <c r="BI68" s="30" t="n">
        <v>355</v>
      </c>
      <c r="BJ68" s="30" t="n">
        <v>288</v>
      </c>
      <c r="BK68" s="30" t="n">
        <v>0</v>
      </c>
    </row>
    <row r="69">
      <c r="A69" s="31" t="n">
        <v>68</v>
      </c>
      <c r="B69" s="31" t="n">
        <v>11</v>
      </c>
      <c r="C69" s="31" t="inlineStr">
        <is>
          <t>BFT.WA</t>
        </is>
      </c>
      <c r="D69" s="31" t="inlineStr">
        <is>
          <t>BENEFIT SYSTEMS ORD</t>
        </is>
      </c>
      <c r="E69" s="38" t="n">
        <v>5325</v>
      </c>
      <c r="F69" s="31" t="n">
        <v>4450.6</v>
      </c>
      <c r="G69" s="31" t="b">
        <v>1</v>
      </c>
      <c r="H69" s="39" t="n">
        <v>46304</v>
      </c>
      <c r="I69" s="31" t="n">
        <v>4278.65</v>
      </c>
      <c r="J69" s="31" t="b">
        <v>1</v>
      </c>
      <c r="K69" s="39" t="n">
        <v>46276</v>
      </c>
      <c r="L69" s="34" t="n">
        <v>4.411764705882359</v>
      </c>
      <c r="M69" s="31" t="n">
        <v>67</v>
      </c>
      <c r="N69" s="34" t="n">
        <v>4.411764705882359</v>
      </c>
      <c r="O69" s="31" t="n">
        <v>113</v>
      </c>
      <c r="P69" s="34" t="n">
        <v>7.013665594855301</v>
      </c>
      <c r="Q69" s="31" t="n">
        <v>166</v>
      </c>
      <c r="R69" s="34" t="n">
        <v>46.61343612334801</v>
      </c>
      <c r="S69" s="31" t="n">
        <v>23</v>
      </c>
      <c r="T69" s="34" t="n">
        <v>40.31620553359683</v>
      </c>
      <c r="U69" s="31" t="n">
        <v>42</v>
      </c>
      <c r="V69" s="34" t="n">
        <v>63.34355828220859</v>
      </c>
      <c r="W69" s="31" t="n">
        <v>26</v>
      </c>
      <c r="X69" s="34" t="n">
        <v>70.67307692307692</v>
      </c>
      <c r="Y69" s="31" t="n">
        <v>45</v>
      </c>
      <c r="Z69" s="34" t="n">
        <v>95.05494505494505</v>
      </c>
      <c r="AA69" s="31" t="n">
        <v>89</v>
      </c>
      <c r="AB69" s="34" t="n">
        <v>48.32869080779945</v>
      </c>
      <c r="AC69" s="39" t="n">
        <v>46304</v>
      </c>
      <c r="AD69" s="31" t="n">
        <v>0.8174249133330479</v>
      </c>
      <c r="AE69" s="34" t="n">
        <v>4.411764705882359</v>
      </c>
      <c r="AF69" s="34" t="n">
        <v>8.449427087626741</v>
      </c>
      <c r="AG69" s="34" t="n">
        <v>-5.918727915194344</v>
      </c>
      <c r="AH69" s="39" t="n">
        <v>46297</v>
      </c>
      <c r="AI69" s="31" t="n">
        <v>0.8817730073544027</v>
      </c>
      <c r="AJ69" s="34" t="n">
        <v>-0.8746355685131157</v>
      </c>
      <c r="AK69" s="34" t="n">
        <v>-12.0883772115466</v>
      </c>
      <c r="AL69" s="34" t="n">
        <v>-9.893992932862194</v>
      </c>
      <c r="AM69" s="39" t="n">
        <v>46304</v>
      </c>
      <c r="AN69" s="39" t="n">
        <v>40654</v>
      </c>
      <c r="AO69" s="38" t="n">
        <v>5660</v>
      </c>
      <c r="AP69" s="38" t="n">
        <v>5660</v>
      </c>
      <c r="AQ69" s="34" t="n">
        <v>-5.918727915194344</v>
      </c>
      <c r="AR69" s="34" t="n">
        <v>-5.918727915194344</v>
      </c>
      <c r="AS69" s="39" t="n">
        <v>46297</v>
      </c>
      <c r="AT69" s="39" t="n">
        <v>40654</v>
      </c>
      <c r="AU69" s="31" t="n">
        <v>5660</v>
      </c>
      <c r="AV69" s="31" t="n">
        <v>5660</v>
      </c>
      <c r="AW69" s="34" t="n">
        <v>-9.893992932862194</v>
      </c>
      <c r="AX69" s="34" t="n">
        <v>-9.893992932862194</v>
      </c>
      <c r="AY69" s="39" t="n">
        <v>46297</v>
      </c>
      <c r="AZ69" s="39" t="n">
        <v>46304</v>
      </c>
      <c r="BA69" s="38" t="n">
        <v>5100</v>
      </c>
      <c r="BB69" s="34" t="n">
        <v>-3.240740740740744</v>
      </c>
      <c r="BC69" s="34" t="n">
        <v>-1.388888888888884</v>
      </c>
      <c r="BD69" s="31" t="n">
        <v>6</v>
      </c>
      <c r="BE69" s="34" t="n">
        <v>3.859632202680396</v>
      </c>
      <c r="BF69" s="34" t="n">
        <v>2.996325680457801</v>
      </c>
      <c r="BG69" s="34" t="n">
        <v>4.074504625560427</v>
      </c>
      <c r="BH69" s="34" t="n">
        <v>35.10577636727707</v>
      </c>
      <c r="BI69" s="31" t="n">
        <v>242</v>
      </c>
      <c r="BJ69" s="31" t="n">
        <v>174</v>
      </c>
      <c r="BK69" s="31" t="n">
        <v>0</v>
      </c>
    </row>
    <row r="70">
      <c r="A70" s="30" t="n">
        <v>69</v>
      </c>
      <c r="B70" s="30" t="n">
        <v>493</v>
      </c>
      <c r="C70" s="30" t="inlineStr">
        <is>
          <t>PRX.AS</t>
        </is>
      </c>
      <c r="D70" s="30" t="inlineStr">
        <is>
          <t>Prosus Nv</t>
        </is>
      </c>
      <c r="E70" s="36" t="n">
        <v>36</v>
      </c>
      <c r="F70" s="30" t="n">
        <v>41.38707504272461</v>
      </c>
      <c r="G70" s="30" t="b">
        <v>0</v>
      </c>
      <c r="H70" s="37" t="n">
        <v>46304</v>
      </c>
      <c r="I70" s="30" t="n">
        <v>43.06872509002685</v>
      </c>
      <c r="J70" s="30" t="b">
        <v>0</v>
      </c>
      <c r="K70" s="37" t="n">
        <v>46276</v>
      </c>
      <c r="L70" s="33" t="n">
        <v>4.347826086956519</v>
      </c>
      <c r="M70" s="30" t="n">
        <v>68</v>
      </c>
      <c r="N70" s="33" t="n">
        <v>1.081000430686418</v>
      </c>
      <c r="O70" s="30" t="n">
        <v>200</v>
      </c>
      <c r="P70" s="33" t="n">
        <v>-9.262758179533181</v>
      </c>
      <c r="Q70" s="30" t="n">
        <v>470</v>
      </c>
      <c r="R70" s="33" t="n">
        <v>-13.9887698154864</v>
      </c>
      <c r="S70" s="30" t="n">
        <v>484</v>
      </c>
      <c r="T70" s="33" t="n">
        <v>-33.06061581046644</v>
      </c>
      <c r="U70" s="30" t="n">
        <v>573</v>
      </c>
      <c r="V70" s="33" t="n">
        <v>-41.80407428903935</v>
      </c>
      <c r="W70" s="30" t="n">
        <v>590</v>
      </c>
      <c r="X70" s="33" t="n">
        <v>-24.35385609461411</v>
      </c>
      <c r="Y70" s="30" t="n">
        <v>524</v>
      </c>
      <c r="Z70" s="33" t="n">
        <v>0.9959308112703624</v>
      </c>
      <c r="AA70" s="30" t="n">
        <v>442</v>
      </c>
      <c r="AB70" s="33" t="n">
        <v>-33.0855009098195</v>
      </c>
      <c r="AC70" s="37" t="n">
        <v>46304</v>
      </c>
      <c r="AD70" s="30" t="n">
        <v>0.8615768557044219</v>
      </c>
      <c r="AE70" s="33" t="n">
        <v>4.347826086956519</v>
      </c>
      <c r="AF70" s="33" t="n">
        <v>18.56866436737298</v>
      </c>
      <c r="AG70" s="33" t="n">
        <v>-42.103570563985</v>
      </c>
      <c r="AH70" s="37" t="n">
        <v>46297</v>
      </c>
      <c r="AI70" s="30" t="n">
        <v>0.8706173052291273</v>
      </c>
      <c r="AJ70" s="33" t="n">
        <v>-4.405652939499582</v>
      </c>
      <c r="AK70" s="33" t="n">
        <v>3.4668484299949</v>
      </c>
      <c r="AL70" s="33" t="n">
        <v>-44.70267617004635</v>
      </c>
      <c r="AM70" s="37" t="n">
        <v>46304</v>
      </c>
      <c r="AN70" s="37" t="n">
        <v>43719</v>
      </c>
      <c r="AO70" s="36" t="n">
        <v>62.18000030517577</v>
      </c>
      <c r="AP70" s="36" t="n">
        <v>62.38999938964844</v>
      </c>
      <c r="AQ70" s="33" t="n">
        <v>-42.103570563985</v>
      </c>
      <c r="AR70" s="33" t="n">
        <v>-42.2984446991788</v>
      </c>
      <c r="AS70" s="37" t="n">
        <v>46297</v>
      </c>
      <c r="AT70" s="37" t="n">
        <v>43719</v>
      </c>
      <c r="AU70" s="30" t="n">
        <v>62.38999938964844</v>
      </c>
      <c r="AV70" s="30" t="n">
        <v>62.38999938964844</v>
      </c>
      <c r="AW70" s="33" t="n">
        <v>-44.70267617004635</v>
      </c>
      <c r="AX70" s="33" t="n">
        <v>-44.70267617004635</v>
      </c>
      <c r="AY70" s="37" t="n">
        <v>46297</v>
      </c>
      <c r="AZ70" s="37" t="n">
        <v>46304</v>
      </c>
      <c r="BA70" s="36" t="n">
        <v>34.5</v>
      </c>
      <c r="BB70" s="33" t="n">
        <v>-1.996342223782499</v>
      </c>
      <c r="BC70" s="33" t="n">
        <v>0</v>
      </c>
      <c r="BD70" s="30" t="n">
        <v>6</v>
      </c>
      <c r="BE70" s="33" t="n">
        <v>3.795693583754556</v>
      </c>
      <c r="BF70" s="33" t="n">
        <v>-0.3344385947381401</v>
      </c>
      <c r="BG70" s="33" t="n">
        <v>-12.20191914882805</v>
      </c>
      <c r="BH70" s="33" t="n">
        <v>-46.30841535034187</v>
      </c>
      <c r="BI70" s="30" t="n">
        <v>512</v>
      </c>
      <c r="BJ70" s="30" t="n">
        <v>443</v>
      </c>
      <c r="BK70" s="30" t="n">
        <v>0</v>
      </c>
    </row>
    <row r="71">
      <c r="A71" s="31" t="n">
        <v>70</v>
      </c>
      <c r="B71" s="31" t="n">
        <v>21</v>
      </c>
      <c r="C71" s="31" t="inlineStr">
        <is>
          <t>LPPP.WA</t>
        </is>
      </c>
      <c r="D71" s="31" t="inlineStr">
        <is>
          <t>Lpp Ord</t>
        </is>
      </c>
      <c r="E71" s="38" t="n">
        <v>25040</v>
      </c>
      <c r="F71" s="31" t="n">
        <v>21146.85</v>
      </c>
      <c r="G71" s="31" t="b">
        <v>1</v>
      </c>
      <c r="H71" s="39" t="n">
        <v>46304</v>
      </c>
      <c r="I71" s="31" t="n">
        <v>20538.425</v>
      </c>
      <c r="J71" s="31" t="b">
        <v>1</v>
      </c>
      <c r="K71" s="39" t="n">
        <v>46276</v>
      </c>
      <c r="L71" s="34" t="n">
        <v>4.24646128226478</v>
      </c>
      <c r="M71" s="31" t="n">
        <v>69</v>
      </c>
      <c r="N71" s="34" t="n">
        <v>16.14100185528757</v>
      </c>
      <c r="O71" s="31" t="n">
        <v>10</v>
      </c>
      <c r="P71" s="34" t="n">
        <v>33.19148936170213</v>
      </c>
      <c r="Q71" s="31" t="n">
        <v>13</v>
      </c>
      <c r="R71" s="34" t="n">
        <v>10.60070671378093</v>
      </c>
      <c r="S71" s="31" t="n">
        <v>190</v>
      </c>
      <c r="T71" s="34" t="n">
        <v>18.28058573453</v>
      </c>
      <c r="U71" s="31" t="n">
        <v>129</v>
      </c>
      <c r="V71" s="34" t="n">
        <v>43.53683003725997</v>
      </c>
      <c r="W71" s="31" t="n">
        <v>67</v>
      </c>
      <c r="X71" s="34" t="n">
        <v>71.50684931506849</v>
      </c>
      <c r="Y71" s="31" t="n">
        <v>43</v>
      </c>
      <c r="Z71" s="34" t="n">
        <v>62.28127025275438</v>
      </c>
      <c r="AA71" s="31" t="n">
        <v>160</v>
      </c>
      <c r="AB71" s="34" t="n">
        <v>18.11320754716981</v>
      </c>
      <c r="AC71" s="39" t="n">
        <v>46304</v>
      </c>
      <c r="AD71" s="31" t="n">
        <v>0.9077976865502382</v>
      </c>
      <c r="AE71" s="34" t="n">
        <v>4.24646128226478</v>
      </c>
      <c r="AF71" s="34" t="n">
        <v>43.33431654749432</v>
      </c>
      <c r="AG71" s="34" t="n">
        <v>-0.9493670886076</v>
      </c>
      <c r="AH71" s="39" t="n">
        <v>46297</v>
      </c>
      <c r="AI71" s="31" t="n">
        <v>1.238702158752474</v>
      </c>
      <c r="AJ71" s="34" t="n">
        <v>-3.534136546184741</v>
      </c>
      <c r="AK71" s="34" t="n">
        <v>38.19946786397273</v>
      </c>
      <c r="AL71" s="34" t="n">
        <v>-3.996802557953638</v>
      </c>
      <c r="AM71" s="39" t="n">
        <v>46304</v>
      </c>
      <c r="AN71" s="39" t="n">
        <v>37027</v>
      </c>
      <c r="AO71" s="38" t="n">
        <v>25280</v>
      </c>
      <c r="AP71" s="38" t="n">
        <v>25280</v>
      </c>
      <c r="AQ71" s="34" t="n">
        <v>-0.9493670886076</v>
      </c>
      <c r="AR71" s="34" t="n">
        <v>-0.9493670886076</v>
      </c>
      <c r="AS71" s="39" t="n">
        <v>46297</v>
      </c>
      <c r="AT71" s="39" t="n">
        <v>37027</v>
      </c>
      <c r="AU71" s="31" t="n">
        <v>25020</v>
      </c>
      <c r="AV71" s="31" t="n">
        <v>25020</v>
      </c>
      <c r="AW71" s="34" t="n">
        <v>-3.996802557953638</v>
      </c>
      <c r="AX71" s="34" t="n">
        <v>-3.996802557953638</v>
      </c>
      <c r="AY71" s="39" t="n">
        <v>46297</v>
      </c>
      <c r="AZ71" s="39" t="n">
        <v>46304</v>
      </c>
      <c r="BA71" s="38" t="n">
        <v>24020</v>
      </c>
      <c r="BB71" s="34" t="n">
        <v>-3.481012658227844</v>
      </c>
      <c r="BC71" s="34" t="n">
        <v>-0.9493670886076</v>
      </c>
      <c r="BD71" s="31" t="n">
        <v>6</v>
      </c>
      <c r="BE71" s="34" t="n">
        <v>3.694328779062817</v>
      </c>
      <c r="BF71" s="34" t="n">
        <v>14.72556282986302</v>
      </c>
      <c r="BG71" s="34" t="n">
        <v>30.25232839240726</v>
      </c>
      <c r="BH71" s="34" t="n">
        <v>4.890293106647437</v>
      </c>
      <c r="BI71" s="31" t="n">
        <v>449</v>
      </c>
      <c r="BJ71" s="31" t="n">
        <v>379</v>
      </c>
      <c r="BK71" s="31" t="n">
        <v>1</v>
      </c>
    </row>
    <row r="72">
      <c r="A72" s="30" t="n">
        <v>71</v>
      </c>
      <c r="B72" s="30" t="n">
        <v>72</v>
      </c>
      <c r="C72" s="30" t="inlineStr">
        <is>
          <t>EDEN.PA</t>
        </is>
      </c>
      <c r="D72" s="30" t="inlineStr">
        <is>
          <t>Edenred Se</t>
        </is>
      </c>
      <c r="E72" s="36" t="n">
        <v>28.25</v>
      </c>
      <c r="F72" s="30" t="n">
        <v>22.56722503185272</v>
      </c>
      <c r="G72" s="30" t="b">
        <v>1</v>
      </c>
      <c r="H72" s="37" t="n">
        <v>46304</v>
      </c>
      <c r="I72" s="30" t="n">
        <v>21.62435003757477</v>
      </c>
      <c r="J72" s="30" t="b">
        <v>1</v>
      </c>
      <c r="K72" s="37" t="n">
        <v>46276</v>
      </c>
      <c r="L72" s="33" t="n">
        <v>4.243540968053328</v>
      </c>
      <c r="M72" s="30" t="n">
        <v>70</v>
      </c>
      <c r="N72" s="33" t="n">
        <v>0.8928571428571397</v>
      </c>
      <c r="O72" s="30" t="n">
        <v>208</v>
      </c>
      <c r="P72" s="33" t="n">
        <v>19.95754104120342</v>
      </c>
      <c r="Q72" s="30" t="n">
        <v>55</v>
      </c>
      <c r="R72" s="33" t="n">
        <v>56.12048119366828</v>
      </c>
      <c r="S72" s="30" t="n">
        <v>17</v>
      </c>
      <c r="T72" s="33" t="n">
        <v>51.80010249051965</v>
      </c>
      <c r="U72" s="30" t="n">
        <v>23</v>
      </c>
      <c r="V72" s="33" t="n">
        <v>34.14055420886917</v>
      </c>
      <c r="W72" s="30" t="n">
        <v>108</v>
      </c>
      <c r="X72" s="33" t="n">
        <v>3.215195958288652</v>
      </c>
      <c r="Y72" s="30" t="n">
        <v>333</v>
      </c>
      <c r="Z72" s="33" t="n">
        <v>-1.154653340052425</v>
      </c>
      <c r="AA72" s="30" t="n">
        <v>459</v>
      </c>
      <c r="AB72" s="33" t="n">
        <v>50.38594745526082</v>
      </c>
      <c r="AC72" s="37" t="n">
        <v>46304</v>
      </c>
      <c r="AD72" s="30" t="n">
        <v>0.699908588144653</v>
      </c>
      <c r="AE72" s="33" t="n">
        <v>4.243540968053328</v>
      </c>
      <c r="AF72" s="33" t="n">
        <v>3.444004923324637</v>
      </c>
      <c r="AG72" s="33" t="n">
        <v>-7.468066280269792</v>
      </c>
      <c r="AH72" s="37" t="n">
        <v>46297</v>
      </c>
      <c r="AI72" s="30" t="n">
        <v>0.7328447058610577</v>
      </c>
      <c r="AJ72" s="33" t="n">
        <v>-1.310993135489547</v>
      </c>
      <c r="AK72" s="33" t="n">
        <v>-39.22500890368315</v>
      </c>
      <c r="AL72" s="33" t="n">
        <v>-11.23485171317451</v>
      </c>
      <c r="AM72" s="37" t="n">
        <v>46304</v>
      </c>
      <c r="AN72" s="37" t="n">
        <v>40361</v>
      </c>
      <c r="AO72" s="36" t="n">
        <v>30.53000068664551</v>
      </c>
      <c r="AP72" s="36" t="n">
        <v>61.97999954223633</v>
      </c>
      <c r="AQ72" s="33" t="n">
        <v>-7.468066280269792</v>
      </c>
      <c r="AR72" s="33" t="n">
        <v>-54.4207805604306</v>
      </c>
      <c r="AS72" s="37" t="n">
        <v>46297</v>
      </c>
      <c r="AT72" s="37" t="n">
        <v>40361</v>
      </c>
      <c r="AU72" s="30" t="n">
        <v>30.53000068664551</v>
      </c>
      <c r="AV72" s="30" t="n">
        <v>61.97999954223633</v>
      </c>
      <c r="AW72" s="33" t="n">
        <v>-11.23485171317451</v>
      </c>
      <c r="AX72" s="33" t="n">
        <v>-56.2762171964806</v>
      </c>
      <c r="AY72" s="37" t="n">
        <v>46297</v>
      </c>
      <c r="AZ72" s="37" t="n">
        <v>46304</v>
      </c>
      <c r="BA72" s="36" t="n">
        <v>27.10000038146973</v>
      </c>
      <c r="BB72" s="33" t="n">
        <v>-1.670811686372209</v>
      </c>
      <c r="BC72" s="33" t="n">
        <v>0</v>
      </c>
      <c r="BD72" s="30" t="n">
        <v>6</v>
      </c>
      <c r="BE72" s="33" t="n">
        <v>3.691408464851365</v>
      </c>
      <c r="BF72" s="33" t="n">
        <v>-0.5225818825674189</v>
      </c>
      <c r="BG72" s="33" t="n">
        <v>17.01838007190855</v>
      </c>
      <c r="BH72" s="33" t="n">
        <v>37.16303301473845</v>
      </c>
      <c r="BI72" s="30" t="n">
        <v>292</v>
      </c>
      <c r="BJ72" s="30" t="n">
        <v>221</v>
      </c>
      <c r="BK72" s="30" t="n">
        <v>0</v>
      </c>
    </row>
    <row r="73">
      <c r="A73" s="31" t="n">
        <v>72</v>
      </c>
      <c r="B73" s="31" t="n">
        <v>192</v>
      </c>
      <c r="C73" s="31" t="inlineStr">
        <is>
          <t>CARR.PA</t>
        </is>
      </c>
      <c r="D73" s="31" t="inlineStr">
        <is>
          <t>Carrefour Ord</t>
        </is>
      </c>
      <c r="E73" s="38" t="n">
        <v>15.97500038146973</v>
      </c>
      <c r="F73" s="31" t="n">
        <v>15.84342504024506</v>
      </c>
      <c r="G73" s="31" t="b">
        <v>1</v>
      </c>
      <c r="H73" s="39" t="n">
        <v>46304</v>
      </c>
      <c r="I73" s="31" t="n">
        <v>15.61455005645752</v>
      </c>
      <c r="J73" s="31" t="b">
        <v>1</v>
      </c>
      <c r="K73" s="39" t="n">
        <v>46276</v>
      </c>
      <c r="L73" s="34" t="n">
        <v>4.241439349393117</v>
      </c>
      <c r="M73" s="31" t="n">
        <v>71</v>
      </c>
      <c r="N73" s="34" t="n">
        <v>-1.813153460319517</v>
      </c>
      <c r="O73" s="31" t="n">
        <v>299</v>
      </c>
      <c r="P73" s="34" t="n">
        <v>-2.203848932842167</v>
      </c>
      <c r="Q73" s="31" t="n">
        <v>343</v>
      </c>
      <c r="R73" s="34" t="n">
        <v>-2.173910250427979</v>
      </c>
      <c r="S73" s="31" t="n">
        <v>351</v>
      </c>
      <c r="T73" s="34" t="n">
        <v>12.14461572347529</v>
      </c>
      <c r="U73" s="31" t="n">
        <v>186</v>
      </c>
      <c r="V73" s="34" t="n">
        <v>23.88522539254108</v>
      </c>
      <c r="W73" s="31" t="n">
        <v>155</v>
      </c>
      <c r="X73" s="34" t="n">
        <v>28.1074582148028</v>
      </c>
      <c r="Y73" s="31" t="n">
        <v>175</v>
      </c>
      <c r="Z73" s="34" t="n">
        <v>26.75602015353133</v>
      </c>
      <c r="AA73" s="31" t="n">
        <v>303</v>
      </c>
      <c r="AB73" s="34" t="n">
        <v>10.86051735343134</v>
      </c>
      <c r="AC73" s="39" t="n">
        <v>46304</v>
      </c>
      <c r="AD73" s="31" t="n">
        <v>0.9899814600143771</v>
      </c>
      <c r="AE73" s="34" t="n">
        <v>4.241439349393117</v>
      </c>
      <c r="AF73" s="34" t="n">
        <v>-12.17799623462243</v>
      </c>
      <c r="AG73" s="34" t="n">
        <v>-8.478943275309348</v>
      </c>
      <c r="AH73" s="39" t="n">
        <v>46297</v>
      </c>
      <c r="AI73" s="31" t="n">
        <v>1.222046620769151</v>
      </c>
      <c r="AJ73" s="34" t="n">
        <v>-5.401240200408175</v>
      </c>
      <c r="AK73" s="34" t="n">
        <v>-31.265339853015</v>
      </c>
      <c r="AL73" s="34" t="n">
        <v>-12.20280792753321</v>
      </c>
      <c r="AM73" s="39" t="n">
        <v>46304</v>
      </c>
      <c r="AN73" s="39" t="n">
        <v>31054</v>
      </c>
      <c r="AO73" s="38" t="n">
        <v>17.45499992370605</v>
      </c>
      <c r="AP73" s="38" t="n">
        <v>83.02358245849609</v>
      </c>
      <c r="AQ73" s="34" t="n">
        <v>-8.478943275309348</v>
      </c>
      <c r="AR73" s="34" t="n">
        <v>-80.75847860521351</v>
      </c>
      <c r="AS73" s="39" t="n">
        <v>46297</v>
      </c>
      <c r="AT73" s="39" t="n">
        <v>31054</v>
      </c>
      <c r="AU73" s="31" t="n">
        <v>17.45499992370605</v>
      </c>
      <c r="AV73" s="31" t="n">
        <v>83.02358245849609</v>
      </c>
      <c r="AW73" s="34" t="n">
        <v>-12.20280792753321</v>
      </c>
      <c r="AX73" s="34" t="n">
        <v>-81.54138937942579</v>
      </c>
      <c r="AY73" s="39" t="n">
        <v>46297</v>
      </c>
      <c r="AZ73" s="39" t="n">
        <v>46304</v>
      </c>
      <c r="BA73" s="38" t="n">
        <v>15.32499980926514</v>
      </c>
      <c r="BB73" s="34" t="n">
        <v>-1.083586632780809</v>
      </c>
      <c r="BC73" s="34" t="n">
        <v>-1.083586632780809</v>
      </c>
      <c r="BD73" s="31" t="n">
        <v>6</v>
      </c>
      <c r="BE73" s="34" t="n">
        <v>3.689306846191154</v>
      </c>
      <c r="BF73" s="34" t="n">
        <v>-3.228592485744075</v>
      </c>
      <c r="BG73" s="34" t="n">
        <v>-5.143009902137042</v>
      </c>
      <c r="BH73" s="34" t="n">
        <v>-2.362397087091027</v>
      </c>
      <c r="BI73" s="31" t="n">
        <v>545</v>
      </c>
      <c r="BJ73" s="31" t="n">
        <v>473</v>
      </c>
      <c r="BK73" s="31" t="n">
        <v>0</v>
      </c>
    </row>
    <row r="74">
      <c r="A74" s="30" t="n">
        <v>73</v>
      </c>
      <c r="B74" s="30" t="n">
        <v>281</v>
      </c>
      <c r="C74" s="30" t="inlineStr">
        <is>
          <t>ULVR.L</t>
        </is>
      </c>
      <c r="D74" s="30" t="inlineStr">
        <is>
          <t>Unilever Ord</t>
        </is>
      </c>
      <c r="E74" s="36" t="n">
        <v>4673.5</v>
      </c>
      <c r="F74" s="30" t="n">
        <v>4641.1625</v>
      </c>
      <c r="G74" s="30" t="b">
        <v>1</v>
      </c>
      <c r="H74" s="37" t="n">
        <v>46304</v>
      </c>
      <c r="I74" s="30" t="n">
        <v>4661.544846191407</v>
      </c>
      <c r="J74" s="30" t="b">
        <v>0</v>
      </c>
      <c r="K74" s="37" t="n">
        <v>46276</v>
      </c>
      <c r="L74" s="33" t="n">
        <v>4.237760678041713</v>
      </c>
      <c r="M74" s="30" t="n">
        <v>72</v>
      </c>
      <c r="N74" s="33" t="n">
        <v>2.680435021421501</v>
      </c>
      <c r="O74" s="30" t="n">
        <v>146</v>
      </c>
      <c r="P74" s="33" t="n">
        <v>2.691716106350261</v>
      </c>
      <c r="Q74" s="30" t="n">
        <v>244</v>
      </c>
      <c r="R74" s="33" t="n">
        <v>8.471625855866316</v>
      </c>
      <c r="S74" s="30" t="n">
        <v>223</v>
      </c>
      <c r="T74" s="33" t="n">
        <v>-1.486087689713322</v>
      </c>
      <c r="U74" s="30" t="n">
        <v>344</v>
      </c>
      <c r="V74" s="33" t="n">
        <v>-1.315843331923217</v>
      </c>
      <c r="W74" s="30" t="n">
        <v>385</v>
      </c>
      <c r="X74" s="33" t="n">
        <v>-1.848670418596821</v>
      </c>
      <c r="Y74" s="30" t="n">
        <v>374</v>
      </c>
      <c r="Z74" s="33" t="n">
        <v>-3.112893955427587</v>
      </c>
      <c r="AA74" s="30" t="n">
        <v>471</v>
      </c>
      <c r="AB74" s="33" t="n">
        <v>-3.089683773976148</v>
      </c>
      <c r="AC74" s="37" t="n">
        <v>46304</v>
      </c>
      <c r="AD74" s="30" t="n">
        <v>0.6369069213311543</v>
      </c>
      <c r="AE74" s="33" t="n">
        <v>4.237760678041713</v>
      </c>
      <c r="AF74" s="33" t="n">
        <v>-29.94492731304029</v>
      </c>
      <c r="AG74" s="33" t="n">
        <v>-14.59247076023392</v>
      </c>
      <c r="AH74" s="37" t="n">
        <v>46297</v>
      </c>
      <c r="AI74" s="30" t="n">
        <v>0.7860046289330112</v>
      </c>
      <c r="AJ74" s="33" t="n">
        <v>-3.880373030335516</v>
      </c>
      <c r="AK74" s="33" t="n">
        <v>-57.10138479674124</v>
      </c>
      <c r="AL74" s="33" t="n">
        <v>-18.06469298245614</v>
      </c>
      <c r="AM74" s="37" t="n">
        <v>46304</v>
      </c>
      <c r="AN74" s="37" t="n">
        <v>30320</v>
      </c>
      <c r="AO74" s="36" t="n">
        <v>5472</v>
      </c>
      <c r="AP74" s="36" t="n">
        <v>5703.1181640625</v>
      </c>
      <c r="AQ74" s="33" t="n">
        <v>-14.59247076023392</v>
      </c>
      <c r="AR74" s="33" t="n">
        <v>-18.05360040671281</v>
      </c>
      <c r="AS74" s="37" t="n">
        <v>46297</v>
      </c>
      <c r="AT74" s="37" t="n">
        <v>30320</v>
      </c>
      <c r="AU74" s="30" t="n">
        <v>5472</v>
      </c>
      <c r="AV74" s="30" t="n">
        <v>5703.1181640625</v>
      </c>
      <c r="AW74" s="33" t="n">
        <v>-18.06469298245614</v>
      </c>
      <c r="AX74" s="33" t="n">
        <v>-21.38511124927718</v>
      </c>
      <c r="AY74" s="37" t="n">
        <v>46297</v>
      </c>
      <c r="AZ74" s="37" t="n">
        <v>46304</v>
      </c>
      <c r="BA74" s="36" t="n">
        <v>4483.5</v>
      </c>
      <c r="BB74" s="33" t="n">
        <v>0</v>
      </c>
      <c r="BC74" s="33" t="n">
        <v>0</v>
      </c>
      <c r="BD74" s="30" t="n">
        <v>6</v>
      </c>
      <c r="BE74" s="33" t="n">
        <v>3.68562817483975</v>
      </c>
      <c r="BF74" s="33" t="n">
        <v>1.264995995996943</v>
      </c>
      <c r="BG74" s="33" t="n">
        <v>-0.2474448629446124</v>
      </c>
      <c r="BH74" s="33" t="n">
        <v>-16.31259821449852</v>
      </c>
      <c r="BI74" s="30" t="n">
        <v>473</v>
      </c>
      <c r="BJ74" s="30" t="n">
        <v>400</v>
      </c>
      <c r="BK74" s="30" t="n">
        <v>0</v>
      </c>
    </row>
    <row r="75">
      <c r="A75" s="31" t="n">
        <v>74</v>
      </c>
      <c r="B75" s="31" t="n">
        <v>16</v>
      </c>
      <c r="C75" s="31" t="inlineStr">
        <is>
          <t>ENI.MI</t>
        </is>
      </c>
      <c r="D75" s="31" t="inlineStr">
        <is>
          <t>Eni Spa</t>
        </is>
      </c>
      <c r="E75" s="38" t="n">
        <v>25.20999908447266</v>
      </c>
      <c r="F75" s="31" t="n">
        <v>21.74811000347137</v>
      </c>
      <c r="G75" s="31" t="b">
        <v>1</v>
      </c>
      <c r="H75" s="39" t="n">
        <v>46304</v>
      </c>
      <c r="I75" s="31" t="n">
        <v>20.92784998416901</v>
      </c>
      <c r="J75" s="31" t="b">
        <v>1</v>
      </c>
      <c r="K75" s="39" t="n">
        <v>46276</v>
      </c>
      <c r="L75" s="34" t="n">
        <v>4.216612351781324</v>
      </c>
      <c r="M75" s="31" t="n">
        <v>73</v>
      </c>
      <c r="N75" s="34" t="n">
        <v>5.041662851969408</v>
      </c>
      <c r="O75" s="31" t="n">
        <v>97</v>
      </c>
      <c r="P75" s="34" t="n">
        <v>20.01904352160226</v>
      </c>
      <c r="Q75" s="31" t="n">
        <v>54</v>
      </c>
      <c r="R75" s="34" t="n">
        <v>3.192790706317039</v>
      </c>
      <c r="S75" s="31" t="n">
        <v>294</v>
      </c>
      <c r="T75" s="34" t="n">
        <v>56.91521914861208</v>
      </c>
      <c r="U75" s="31" t="n">
        <v>18</v>
      </c>
      <c r="V75" s="34" t="n">
        <v>63.93548354288576</v>
      </c>
      <c r="W75" s="31" t="n">
        <v>23</v>
      </c>
      <c r="X75" s="34" t="n">
        <v>76.86263222412992</v>
      </c>
      <c r="Y75" s="31" t="n">
        <v>34</v>
      </c>
      <c r="Z75" s="34" t="n">
        <v>124.4080347356805</v>
      </c>
      <c r="AA75" s="31" t="n">
        <v>47</v>
      </c>
      <c r="AB75" s="34" t="n">
        <v>54.07651776555069</v>
      </c>
      <c r="AC75" s="39" t="n">
        <v>46304</v>
      </c>
      <c r="AD75" s="31" t="n">
        <v>0.8937838144192313</v>
      </c>
      <c r="AE75" s="34" t="n">
        <v>4.216612351781324</v>
      </c>
      <c r="AF75" s="34" t="n">
        <v>8.608834532006778</v>
      </c>
      <c r="AG75" s="34" t="n">
        <v>0</v>
      </c>
      <c r="AH75" s="39" t="n">
        <v>46297</v>
      </c>
      <c r="AI75" s="31" t="n">
        <v>0.9365282167615766</v>
      </c>
      <c r="AJ75" s="34" t="n">
        <v>0.4151115850407727</v>
      </c>
      <c r="AK75" s="34" t="n">
        <v>8.339392710340054</v>
      </c>
      <c r="AL75" s="34" t="n">
        <v>-2.792845844612846</v>
      </c>
      <c r="AM75" s="39" t="n">
        <v>46304</v>
      </c>
      <c r="AN75" s="39" t="n">
        <v>35031</v>
      </c>
      <c r="AO75" s="38" t="n">
        <v>25.20999908447266</v>
      </c>
      <c r="AP75" s="38" t="n">
        <v>28.32999992370605</v>
      </c>
      <c r="AQ75" s="34" t="n">
        <v>0</v>
      </c>
      <c r="AR75" s="34" t="n">
        <v>-11.01306335204976</v>
      </c>
      <c r="AS75" s="39" t="n">
        <v>46297</v>
      </c>
      <c r="AT75" s="39" t="n">
        <v>35031</v>
      </c>
      <c r="AU75" s="31" t="n">
        <v>24.88500022888184</v>
      </c>
      <c r="AV75" s="31" t="n">
        <v>28.32999992370605</v>
      </c>
      <c r="AW75" s="34" t="n">
        <v>-2.792845844612846</v>
      </c>
      <c r="AX75" s="34" t="n">
        <v>-14.61348182420626</v>
      </c>
      <c r="AY75" s="39" t="n">
        <v>46297</v>
      </c>
      <c r="AZ75" s="39" t="n">
        <v>46304</v>
      </c>
      <c r="BA75" s="38" t="n">
        <v>24.19000053405762</v>
      </c>
      <c r="BB75" s="34" t="n">
        <v>-1.126585908436306</v>
      </c>
      <c r="BC75" s="34" t="n">
        <v>0</v>
      </c>
      <c r="BD75" s="31" t="n">
        <v>6</v>
      </c>
      <c r="BE75" s="34" t="n">
        <v>3.664479848579361</v>
      </c>
      <c r="BF75" s="34" t="n">
        <v>3.62622382654485</v>
      </c>
      <c r="BG75" s="34" t="n">
        <v>17.07988255230739</v>
      </c>
      <c r="BH75" s="34" t="n">
        <v>40.85360332502832</v>
      </c>
      <c r="BI75" s="31" t="n">
        <v>139</v>
      </c>
      <c r="BJ75" s="31" t="n">
        <v>65</v>
      </c>
      <c r="BK75" s="31" t="n">
        <v>0</v>
      </c>
    </row>
    <row r="76">
      <c r="A76" s="30" t="n">
        <v>75</v>
      </c>
      <c r="B76" s="30" t="n">
        <v>326</v>
      </c>
      <c r="C76" s="30" t="inlineStr">
        <is>
          <t>RKT.L</t>
        </is>
      </c>
      <c r="D76" s="30" t="inlineStr">
        <is>
          <t>Reckitt Benckise</t>
        </is>
      </c>
      <c r="E76" s="36" t="n">
        <v>5132</v>
      </c>
      <c r="F76" s="30" t="n">
        <v>5271.565532226563</v>
      </c>
      <c r="G76" s="30" t="b">
        <v>0</v>
      </c>
      <c r="H76" s="37" t="n">
        <v>46304</v>
      </c>
      <c r="I76" s="30" t="n">
        <v>5369.855576171875</v>
      </c>
      <c r="J76" s="30" t="b">
        <v>0</v>
      </c>
      <c r="K76" s="37" t="n">
        <v>46276</v>
      </c>
      <c r="L76" s="33" t="n">
        <v>4.203045685279183</v>
      </c>
      <c r="M76" s="30" t="n">
        <v>74</v>
      </c>
      <c r="N76" s="33" t="n">
        <v>2.639999999999998</v>
      </c>
      <c r="O76" s="30" t="n">
        <v>148</v>
      </c>
      <c r="P76" s="33" t="n">
        <v>2.701620972583552</v>
      </c>
      <c r="Q76" s="30" t="n">
        <v>242</v>
      </c>
      <c r="R76" s="33" t="n">
        <v>-0.9266409266409315</v>
      </c>
      <c r="S76" s="30" t="n">
        <v>338</v>
      </c>
      <c r="T76" s="33" t="n">
        <v>-17.02733360663703</v>
      </c>
      <c r="U76" s="30" t="n">
        <v>490</v>
      </c>
      <c r="V76" s="33" t="n">
        <v>-10.69376153413526</v>
      </c>
      <c r="W76" s="30" t="n">
        <v>457</v>
      </c>
      <c r="X76" s="33" t="n">
        <v>1.876572384577102</v>
      </c>
      <c r="Y76" s="30" t="n">
        <v>342</v>
      </c>
      <c r="Z76" s="33" t="n">
        <v>6.824929193903095</v>
      </c>
      <c r="AA76" s="30" t="n">
        <v>417</v>
      </c>
      <c r="AB76" s="33" t="n">
        <v>-14.33647735307362</v>
      </c>
      <c r="AC76" s="37" t="n">
        <v>46304</v>
      </c>
      <c r="AD76" s="30" t="n">
        <v>0.7704117204336111</v>
      </c>
      <c r="AE76" s="33" t="n">
        <v>4.203045685279183</v>
      </c>
      <c r="AF76" s="33" t="n">
        <v>-33.56427026689989</v>
      </c>
      <c r="AG76" s="33" t="n">
        <v>-21.1916461916462</v>
      </c>
      <c r="AH76" s="37" t="n">
        <v>46297</v>
      </c>
      <c r="AI76" s="30" t="n">
        <v>0.9806777821259144</v>
      </c>
      <c r="AJ76" s="33" t="n">
        <v>0.4077471967380175</v>
      </c>
      <c r="AK76" s="33" t="n">
        <v>-47.67329843667053</v>
      </c>
      <c r="AL76" s="33" t="n">
        <v>-24.37039312039312</v>
      </c>
      <c r="AM76" s="37" t="n">
        <v>46304</v>
      </c>
      <c r="AN76" s="37" t="n">
        <v>30320</v>
      </c>
      <c r="AO76" s="36" t="n">
        <v>6512</v>
      </c>
      <c r="AP76" s="36" t="n">
        <v>8120.0380859375</v>
      </c>
      <c r="AQ76" s="33" t="n">
        <v>-21.1916461916462</v>
      </c>
      <c r="AR76" s="33" t="n">
        <v>-36.79832599692192</v>
      </c>
      <c r="AS76" s="37" t="n">
        <v>46297</v>
      </c>
      <c r="AT76" s="37" t="n">
        <v>30320</v>
      </c>
      <c r="AU76" s="30" t="n">
        <v>6512</v>
      </c>
      <c r="AV76" s="30" t="n">
        <v>8120.0380859375</v>
      </c>
      <c r="AW76" s="33" t="n">
        <v>-24.37039312039312</v>
      </c>
      <c r="AX76" s="33" t="n">
        <v>-39.34757512370235</v>
      </c>
      <c r="AY76" s="37" t="n">
        <v>46297</v>
      </c>
      <c r="AZ76" s="37" t="n">
        <v>46304</v>
      </c>
      <c r="BA76" s="36" t="n">
        <v>4925</v>
      </c>
      <c r="BB76" s="33" t="n">
        <v>-0.7309644670050797</v>
      </c>
      <c r="BC76" s="33" t="n">
        <v>0</v>
      </c>
      <c r="BD76" s="30" t="n">
        <v>6</v>
      </c>
      <c r="BE76" s="33" t="n">
        <v>3.65091318207722</v>
      </c>
      <c r="BF76" s="33" t="n">
        <v>1.224560974575439</v>
      </c>
      <c r="BG76" s="33" t="n">
        <v>-0.2375399967113223</v>
      </c>
      <c r="BH76" s="33" t="n">
        <v>-27.55939179359599</v>
      </c>
      <c r="BI76" s="30" t="n">
        <v>140</v>
      </c>
      <c r="BJ76" s="30" t="n">
        <v>65</v>
      </c>
      <c r="BK76" s="30" t="n">
        <v>0</v>
      </c>
    </row>
    <row r="77">
      <c r="A77" s="31" t="n">
        <v>76</v>
      </c>
      <c r="B77" s="31" t="n">
        <v>40</v>
      </c>
      <c r="C77" s="31" t="inlineStr">
        <is>
          <t>GLEN.L</t>
        </is>
      </c>
      <c r="D77" s="31" t="inlineStr">
        <is>
          <t>Glencore Ord</t>
        </is>
      </c>
      <c r="E77" s="38" t="n">
        <v>584.5999755859375</v>
      </c>
      <c r="F77" s="31" t="n">
        <v>539.0888064575196</v>
      </c>
      <c r="G77" s="31" t="b">
        <v>1</v>
      </c>
      <c r="H77" s="39" t="n">
        <v>46304</v>
      </c>
      <c r="I77" s="31" t="n">
        <v>520.4613063049317</v>
      </c>
      <c r="J77" s="31" t="b">
        <v>1</v>
      </c>
      <c r="K77" s="39" t="n">
        <v>46276</v>
      </c>
      <c r="L77" s="34" t="n">
        <v>4.132516951008136</v>
      </c>
      <c r="M77" s="31" t="n">
        <v>75</v>
      </c>
      <c r="N77" s="34" t="n">
        <v>-3.451696847904628</v>
      </c>
      <c r="O77" s="31" t="n">
        <v>357</v>
      </c>
      <c r="P77" s="34" t="n">
        <v>14.31364539755353</v>
      </c>
      <c r="Q77" s="31" t="n">
        <v>85</v>
      </c>
      <c r="R77" s="34" t="n">
        <v>4.29972802603702</v>
      </c>
      <c r="S77" s="31" t="n">
        <v>281</v>
      </c>
      <c r="T77" s="34" t="n">
        <v>29.15055417401122</v>
      </c>
      <c r="U77" s="31" t="n">
        <v>74</v>
      </c>
      <c r="V77" s="34" t="n">
        <v>63.68472226696349</v>
      </c>
      <c r="W77" s="31" t="n">
        <v>24</v>
      </c>
      <c r="X77" s="34" t="n">
        <v>96.04290799963731</v>
      </c>
      <c r="Y77" s="31" t="n">
        <v>23</v>
      </c>
      <c r="Z77" s="34" t="n">
        <v>145.4240063290025</v>
      </c>
      <c r="AA77" s="31" t="n">
        <v>29</v>
      </c>
      <c r="AB77" s="34" t="n">
        <v>43.00391219238495</v>
      </c>
      <c r="AC77" s="39" t="n">
        <v>46304</v>
      </c>
      <c r="AD77" s="31" t="n">
        <v>0.5966841237405583</v>
      </c>
      <c r="AE77" s="34" t="n">
        <v>4.132516951008136</v>
      </c>
      <c r="AF77" s="34" t="n">
        <v>-13.04299868071444</v>
      </c>
      <c r="AG77" s="34" t="n">
        <v>-7.058827410820745</v>
      </c>
      <c r="AH77" s="39" t="n">
        <v>46297</v>
      </c>
      <c r="AI77" s="31" t="n">
        <v>0.6146951847278086</v>
      </c>
      <c r="AJ77" s="34" t="n">
        <v>0.05347510981650316</v>
      </c>
      <c r="AK77" s="34" t="n">
        <v>-11.35847630669468</v>
      </c>
      <c r="AL77" s="34" t="n">
        <v>-10.74721392463235</v>
      </c>
      <c r="AM77" s="39" t="n">
        <v>46304</v>
      </c>
      <c r="AN77" s="39" t="n">
        <v>40682</v>
      </c>
      <c r="AO77" s="38" t="n">
        <v>629</v>
      </c>
      <c r="AP77" s="38" t="n">
        <v>629</v>
      </c>
      <c r="AQ77" s="34" t="n">
        <v>-7.058827410820745</v>
      </c>
      <c r="AR77" s="34" t="n">
        <v>-7.058827410820745</v>
      </c>
      <c r="AS77" s="39" t="n">
        <v>46297</v>
      </c>
      <c r="AT77" s="39" t="n">
        <v>40682</v>
      </c>
      <c r="AU77" s="31" t="n">
        <v>629</v>
      </c>
      <c r="AV77" s="31" t="n">
        <v>629</v>
      </c>
      <c r="AW77" s="34" t="n">
        <v>-10.74721392463235</v>
      </c>
      <c r="AX77" s="34" t="n">
        <v>-10.74721392463235</v>
      </c>
      <c r="AY77" s="39" t="n">
        <v>46297</v>
      </c>
      <c r="AZ77" s="39" t="n">
        <v>46304</v>
      </c>
      <c r="BA77" s="38" t="n">
        <v>561.4000244140625</v>
      </c>
      <c r="BB77" s="34" t="n">
        <v>-0.8369638697417137</v>
      </c>
      <c r="BC77" s="34" t="n">
        <v>0</v>
      </c>
      <c r="BD77" s="31" t="n">
        <v>6</v>
      </c>
      <c r="BE77" s="34" t="n">
        <v>3.580384447806173</v>
      </c>
      <c r="BF77" s="34" t="n">
        <v>-4.867135873329187</v>
      </c>
      <c r="BG77" s="34" t="n">
        <v>11.37448442825866</v>
      </c>
      <c r="BH77" s="34" t="n">
        <v>29.78099775186258</v>
      </c>
      <c r="BI77" s="31" t="n">
        <v>161</v>
      </c>
      <c r="BJ77" s="31" t="n">
        <v>85</v>
      </c>
      <c r="BK77" s="31" t="n">
        <v>0</v>
      </c>
    </row>
    <row r="78">
      <c r="A78" s="30" t="n">
        <v>77</v>
      </c>
      <c r="B78" s="30" t="n">
        <v>559</v>
      </c>
      <c r="C78" s="30" t="inlineStr">
        <is>
          <t>LISP.S</t>
        </is>
      </c>
      <c r="D78" s="30" t="inlineStr">
        <is>
          <t>Chocoladef. Lind</t>
        </is>
      </c>
      <c r="E78" s="36" t="n">
        <v>7850</v>
      </c>
      <c r="F78" s="30" t="n">
        <v>9995.700000000001</v>
      </c>
      <c r="G78" s="30" t="b">
        <v>0</v>
      </c>
      <c r="H78" s="37" t="n">
        <v>46304</v>
      </c>
      <c r="I78" s="30" t="n">
        <v>10349.45</v>
      </c>
      <c r="J78" s="30" t="b">
        <v>0</v>
      </c>
      <c r="K78" s="37" t="n">
        <v>46276</v>
      </c>
      <c r="L78" s="33" t="n">
        <v>4.111405835543769</v>
      </c>
      <c r="M78" s="30" t="n">
        <v>76</v>
      </c>
      <c r="N78" s="33" t="n">
        <v>-6.769596199524941</v>
      </c>
      <c r="O78" s="30" t="n">
        <v>462</v>
      </c>
      <c r="P78" s="33" t="n">
        <v>-15.99785981808454</v>
      </c>
      <c r="Q78" s="30" t="n">
        <v>550</v>
      </c>
      <c r="R78" s="33" t="n">
        <v>-27.11234911792015</v>
      </c>
      <c r="S78" s="30" t="n">
        <v>582</v>
      </c>
      <c r="T78" s="33" t="n">
        <v>-30.53097345132744</v>
      </c>
      <c r="U78" s="30" t="n">
        <v>563</v>
      </c>
      <c r="V78" s="33" t="n">
        <v>-38.91050583657587</v>
      </c>
      <c r="W78" s="30" t="n">
        <v>584</v>
      </c>
      <c r="X78" s="33" t="n">
        <v>-40.12204424103738</v>
      </c>
      <c r="Y78" s="30" t="n">
        <v>581</v>
      </c>
      <c r="Z78" s="33" t="n">
        <v>-32.79109589041096</v>
      </c>
      <c r="AA78" s="30" t="n">
        <v>583</v>
      </c>
      <c r="AB78" s="33" t="n">
        <v>-30.83700440528634</v>
      </c>
      <c r="AC78" s="37" t="n">
        <v>46304</v>
      </c>
      <c r="AD78" s="30" t="n">
        <v>1.219854570906404</v>
      </c>
      <c r="AE78" s="33" t="n">
        <v>4.111405835543769</v>
      </c>
      <c r="AF78" s="33" t="n">
        <v>-17.73299037324043</v>
      </c>
      <c r="AG78" s="33" t="n">
        <v>-41.15442278860569</v>
      </c>
      <c r="AH78" s="37" t="n">
        <v>46297</v>
      </c>
      <c r="AI78" s="30" t="n">
        <v>2.470186678449133</v>
      </c>
      <c r="AJ78" s="33" t="n">
        <v>-12.12121212121212</v>
      </c>
      <c r="AK78" s="33" t="n">
        <v>-26.33877321328081</v>
      </c>
      <c r="AL78" s="33" t="n">
        <v>-43.47826086956522</v>
      </c>
      <c r="AM78" s="37" t="n">
        <v>46304</v>
      </c>
      <c r="AN78" s="37" t="n">
        <v>31782</v>
      </c>
      <c r="AO78" s="36" t="n">
        <v>13340</v>
      </c>
      <c r="AP78" s="36" t="n">
        <v>13650</v>
      </c>
      <c r="AQ78" s="33" t="n">
        <v>-41.15442278860569</v>
      </c>
      <c r="AR78" s="33" t="n">
        <v>-42.4908424908425</v>
      </c>
      <c r="AS78" s="37" t="n">
        <v>46297</v>
      </c>
      <c r="AT78" s="37" t="n">
        <v>31782</v>
      </c>
      <c r="AU78" s="30" t="n">
        <v>13340</v>
      </c>
      <c r="AV78" s="30" t="n">
        <v>13650</v>
      </c>
      <c r="AW78" s="33" t="n">
        <v>-43.47826086956522</v>
      </c>
      <c r="AX78" s="33" t="n">
        <v>-44.76190476190476</v>
      </c>
      <c r="AY78" s="37" t="n">
        <v>46297</v>
      </c>
      <c r="AZ78" s="37" t="n">
        <v>46304</v>
      </c>
      <c r="BA78" s="36" t="n">
        <v>7540</v>
      </c>
      <c r="BB78" s="33" t="n">
        <v>-0.9946949602122057</v>
      </c>
      <c r="BC78" s="33" t="n">
        <v>0</v>
      </c>
      <c r="BD78" s="30" t="n">
        <v>6</v>
      </c>
      <c r="BE78" s="33" t="n">
        <v>3.559273332341806</v>
      </c>
      <c r="BF78" s="33" t="n">
        <v>-8.185035224949498</v>
      </c>
      <c r="BG78" s="33" t="n">
        <v>-18.93702078737941</v>
      </c>
      <c r="BH78" s="33" t="n">
        <v>-44.05991884580871</v>
      </c>
      <c r="BI78" s="30" t="n">
        <v>609</v>
      </c>
      <c r="BJ78" s="30" t="n">
        <v>532</v>
      </c>
      <c r="BK78" s="30" t="n">
        <v>0</v>
      </c>
    </row>
    <row r="79">
      <c r="A79" s="31" t="n">
        <v>78</v>
      </c>
      <c r="B79" s="31" t="n">
        <v>258</v>
      </c>
      <c r="C79" s="31" t="inlineStr">
        <is>
          <t>SAPG.DE</t>
        </is>
      </c>
      <c r="D79" s="31" t="inlineStr">
        <is>
          <t>Sap Ord</t>
        </is>
      </c>
      <c r="E79" s="38" t="n">
        <v>191.4600067138672</v>
      </c>
      <c r="F79" s="31" t="n">
        <v>165.2421001434326</v>
      </c>
      <c r="G79" s="31" t="b">
        <v>1</v>
      </c>
      <c r="H79" s="39" t="n">
        <v>46304</v>
      </c>
      <c r="I79" s="31" t="n">
        <v>167.5398000335693</v>
      </c>
      <c r="J79" s="31" t="b">
        <v>1</v>
      </c>
      <c r="K79" s="39" t="n">
        <v>46276</v>
      </c>
      <c r="L79" s="34" t="n">
        <v>4.099613212259712</v>
      </c>
      <c r="M79" s="31" t="n">
        <v>77</v>
      </c>
      <c r="N79" s="34" t="n">
        <v>8.010838681642651</v>
      </c>
      <c r="O79" s="31" t="n">
        <v>53</v>
      </c>
      <c r="P79" s="34" t="n">
        <v>39.00101573857511</v>
      </c>
      <c r="Q79" s="31" t="n">
        <v>9</v>
      </c>
      <c r="R79" s="34" t="n">
        <v>37.24731664076501</v>
      </c>
      <c r="S79" s="31" t="n">
        <v>36</v>
      </c>
      <c r="T79" s="34" t="n">
        <v>-9.837531805610155</v>
      </c>
      <c r="U79" s="31" t="n">
        <v>425</v>
      </c>
      <c r="V79" s="34" t="n">
        <v>-19.4869620450781</v>
      </c>
      <c r="W79" s="31" t="n">
        <v>511</v>
      </c>
      <c r="X79" s="34" t="n">
        <v>-27.88700312095398</v>
      </c>
      <c r="Y79" s="31" t="n">
        <v>543</v>
      </c>
      <c r="Z79" s="34" t="n">
        <v>-10.69962119201039</v>
      </c>
      <c r="AA79" s="31" t="n">
        <v>508</v>
      </c>
      <c r="AB79" s="34" t="n">
        <v>-5.194350281205229</v>
      </c>
      <c r="AC79" s="39" t="n">
        <v>46304</v>
      </c>
      <c r="AD79" s="31" t="n">
        <v>0.6315241251165135</v>
      </c>
      <c r="AE79" s="34" t="n">
        <v>4.099613212259712</v>
      </c>
      <c r="AF79" s="34" t="n">
        <v>-2.308017073438174</v>
      </c>
      <c r="AG79" s="34" t="n">
        <v>-20.88429474633588</v>
      </c>
      <c r="AH79" s="39" t="n">
        <v>46297</v>
      </c>
      <c r="AI79" s="31" t="n">
        <v>0.7156063176228731</v>
      </c>
      <c r="AJ79" s="34" t="n">
        <v>-1.075731508012712</v>
      </c>
      <c r="AK79" s="34" t="n">
        <v>-22.50333031202008</v>
      </c>
      <c r="AL79" s="34" t="n">
        <v>-24.00000075663418</v>
      </c>
      <c r="AM79" s="39" t="n">
        <v>46304</v>
      </c>
      <c r="AN79" s="39" t="n">
        <v>34590</v>
      </c>
      <c r="AO79" s="38" t="n">
        <v>242</v>
      </c>
      <c r="AP79" s="38" t="n">
        <v>280.2999877929688</v>
      </c>
      <c r="AQ79" s="34" t="n">
        <v>-20.88429474633588</v>
      </c>
      <c r="AR79" s="34" t="n">
        <v>-31.69460754479922</v>
      </c>
      <c r="AS79" s="39" t="n">
        <v>46297</v>
      </c>
      <c r="AT79" s="39" t="n">
        <v>34590</v>
      </c>
      <c r="AU79" s="31" t="n">
        <v>242</v>
      </c>
      <c r="AV79" s="31" t="n">
        <v>280.2999877929688</v>
      </c>
      <c r="AW79" s="34" t="n">
        <v>-24.00000075663418</v>
      </c>
      <c r="AX79" s="34" t="n">
        <v>-34.38458573719607</v>
      </c>
      <c r="AY79" s="39" t="n">
        <v>46297</v>
      </c>
      <c r="AZ79" s="39" t="n">
        <v>46304</v>
      </c>
      <c r="BA79" s="38" t="n">
        <v>183.9199981689453</v>
      </c>
      <c r="BB79" s="34" t="n">
        <v>-2.110292077161269</v>
      </c>
      <c r="BC79" s="34" t="n">
        <v>0</v>
      </c>
      <c r="BD79" s="31" t="n">
        <v>6</v>
      </c>
      <c r="BE79" s="34" t="n">
        <v>3.547480709057749</v>
      </c>
      <c r="BF79" s="34" t="n">
        <v>6.595399656218093</v>
      </c>
      <c r="BG79" s="34" t="n">
        <v>36.06185476928023</v>
      </c>
      <c r="BH79" s="34" t="n">
        <v>-18.4172647217276</v>
      </c>
      <c r="BI79" s="31" t="n">
        <v>264</v>
      </c>
      <c r="BJ79" s="31" t="n">
        <v>186</v>
      </c>
      <c r="BK79" s="31" t="n">
        <v>0</v>
      </c>
    </row>
    <row r="80">
      <c r="A80" s="30" t="n">
        <v>79</v>
      </c>
      <c r="B80" s="30" t="n">
        <v>9</v>
      </c>
      <c r="C80" s="30" t="inlineStr">
        <is>
          <t>EMSN.S</t>
        </is>
      </c>
      <c r="D80" s="30" t="inlineStr">
        <is>
          <t>Ems-Chemie Holdi</t>
        </is>
      </c>
      <c r="E80" s="36" t="n">
        <v>867</v>
      </c>
      <c r="F80" s="30" t="n">
        <v>695.2225</v>
      </c>
      <c r="G80" s="30" t="b">
        <v>1</v>
      </c>
      <c r="H80" s="37" t="n">
        <v>46304</v>
      </c>
      <c r="I80" s="30" t="n">
        <v>667.45</v>
      </c>
      <c r="J80" s="30" t="b">
        <v>1</v>
      </c>
      <c r="K80" s="37" t="n">
        <v>46276</v>
      </c>
      <c r="L80" s="33" t="n">
        <v>4.081632653061229</v>
      </c>
      <c r="M80" s="30" t="n">
        <v>78</v>
      </c>
      <c r="N80" s="33" t="n">
        <v>8.919597989949747</v>
      </c>
      <c r="O80" s="30" t="n">
        <v>41</v>
      </c>
      <c r="P80" s="33" t="n">
        <v>26.6617969320672</v>
      </c>
      <c r="Q80" s="30" t="n">
        <v>33</v>
      </c>
      <c r="R80" s="33" t="n">
        <v>32.16463414634146</v>
      </c>
      <c r="S80" s="30" t="n">
        <v>46</v>
      </c>
      <c r="T80" s="33" t="n">
        <v>51.57342657342659</v>
      </c>
      <c r="U80" s="30" t="n">
        <v>25</v>
      </c>
      <c r="V80" s="33" t="n">
        <v>54.40783615316118</v>
      </c>
      <c r="W80" s="30" t="n">
        <v>36</v>
      </c>
      <c r="X80" s="33" t="n">
        <v>41.09031733116355</v>
      </c>
      <c r="Y80" s="30" t="n">
        <v>114</v>
      </c>
      <c r="Z80" s="33" t="n">
        <v>57.207615593835</v>
      </c>
      <c r="AA80" s="30" t="n">
        <v>182</v>
      </c>
      <c r="AB80" s="33" t="n">
        <v>57.63636363636364</v>
      </c>
      <c r="AC80" s="37" t="n">
        <v>46304</v>
      </c>
      <c r="AD80" s="30" t="n">
        <v>0.8655276682947615</v>
      </c>
      <c r="AE80" s="33" t="n">
        <v>4.081632653061229</v>
      </c>
      <c r="AF80" s="33" t="n">
        <v>20.83577028474545</v>
      </c>
      <c r="AG80" s="33" t="n">
        <v>0</v>
      </c>
      <c r="AH80" s="37" t="n">
        <v>46297</v>
      </c>
      <c r="AI80" s="30" t="n">
        <v>0.934392310452978</v>
      </c>
      <c r="AJ80" s="33" t="n">
        <v>1.523461304082874</v>
      </c>
      <c r="AK80" s="33" t="n">
        <v>1.953582670079958</v>
      </c>
      <c r="AL80" s="33" t="n">
        <v>-0.5966587112171795</v>
      </c>
      <c r="AM80" s="37" t="n">
        <v>46304</v>
      </c>
      <c r="AN80" s="37" t="n">
        <v>31782</v>
      </c>
      <c r="AO80" s="36" t="n">
        <v>867</v>
      </c>
      <c r="AP80" s="36" t="n">
        <v>1038</v>
      </c>
      <c r="AQ80" s="33" t="n">
        <v>0</v>
      </c>
      <c r="AR80" s="33" t="n">
        <v>-16.47398843930635</v>
      </c>
      <c r="AS80" s="37" t="n">
        <v>46297</v>
      </c>
      <c r="AT80" s="37" t="n">
        <v>31782</v>
      </c>
      <c r="AU80" s="30" t="n">
        <v>838</v>
      </c>
      <c r="AV80" s="30" t="n">
        <v>1038</v>
      </c>
      <c r="AW80" s="33" t="n">
        <v>-0.5966587112171795</v>
      </c>
      <c r="AX80" s="33" t="n">
        <v>-19.7495183044316</v>
      </c>
      <c r="AY80" s="37" t="n">
        <v>46297</v>
      </c>
      <c r="AZ80" s="37" t="n">
        <v>46304</v>
      </c>
      <c r="BA80" s="36" t="n">
        <v>833</v>
      </c>
      <c r="BB80" s="33" t="n">
        <v>0</v>
      </c>
      <c r="BC80" s="33" t="n">
        <v>0</v>
      </c>
      <c r="BD80" s="30" t="n">
        <v>6</v>
      </c>
      <c r="BE80" s="33" t="n">
        <v>3.529500149859266</v>
      </c>
      <c r="BF80" s="33" t="n">
        <v>7.504158964525188</v>
      </c>
      <c r="BG80" s="33" t="n">
        <v>23.72263596277233</v>
      </c>
      <c r="BH80" s="33" t="n">
        <v>44.41344919584127</v>
      </c>
      <c r="BI80" s="30" t="n">
        <v>78</v>
      </c>
      <c r="BJ80" s="30" t="n">
        <v>-1</v>
      </c>
      <c r="BK80" s="30" t="n">
        <v>0</v>
      </c>
    </row>
    <row r="81">
      <c r="A81" s="31" t="n">
        <v>80</v>
      </c>
      <c r="B81" s="31" t="n">
        <v>145</v>
      </c>
      <c r="C81" s="31" t="inlineStr">
        <is>
          <t>TEPRF.PA</t>
        </is>
      </c>
      <c r="D81" s="31" t="inlineStr">
        <is>
          <t>Teleperformance</t>
        </is>
      </c>
      <c r="E81" s="38" t="n">
        <v>71.80000305175781</v>
      </c>
      <c r="F81" s="31" t="n">
        <v>59.66274993896484</v>
      </c>
      <c r="G81" s="31" t="b">
        <v>1</v>
      </c>
      <c r="H81" s="39" t="n">
        <v>46304</v>
      </c>
      <c r="I81" s="31" t="n">
        <v>58.58814987182618</v>
      </c>
      <c r="J81" s="31" t="b">
        <v>1</v>
      </c>
      <c r="K81" s="39" t="n">
        <v>46276</v>
      </c>
      <c r="L81" s="34" t="n">
        <v>4.057975437330152</v>
      </c>
      <c r="M81" s="31" t="n">
        <v>79</v>
      </c>
      <c r="N81" s="34" t="n">
        <v>3.967572531173791</v>
      </c>
      <c r="O81" s="31" t="n">
        <v>124</v>
      </c>
      <c r="P81" s="34" t="n">
        <v>42.85715369989595</v>
      </c>
      <c r="Q81" s="31" t="n">
        <v>7</v>
      </c>
      <c r="R81" s="34" t="n">
        <v>44.67056519546537</v>
      </c>
      <c r="S81" s="31" t="n">
        <v>25</v>
      </c>
      <c r="T81" s="34" t="n">
        <v>14.7331430983241</v>
      </c>
      <c r="U81" s="31" t="n">
        <v>164</v>
      </c>
      <c r="V81" s="34" t="n">
        <v>12.71585901382113</v>
      </c>
      <c r="W81" s="31" t="n">
        <v>248</v>
      </c>
      <c r="X81" s="34" t="n">
        <v>-19.10770468261386</v>
      </c>
      <c r="Y81" s="31" t="n">
        <v>504</v>
      </c>
      <c r="Z81" s="34" t="n">
        <v>-13.53564275029747</v>
      </c>
      <c r="AA81" s="31" t="n">
        <v>518</v>
      </c>
      <c r="AB81" s="34" t="n">
        <v>13.78764625676627</v>
      </c>
      <c r="AC81" s="39" t="n">
        <v>46304</v>
      </c>
      <c r="AD81" s="31" t="n">
        <v>0.7365774238263774</v>
      </c>
      <c r="AE81" s="34" t="n">
        <v>4.057975437330152</v>
      </c>
      <c r="AF81" s="34" t="n">
        <v>6.713876038227991</v>
      </c>
      <c r="AG81" s="34" t="n">
        <v>-5.451671393930724</v>
      </c>
      <c r="AH81" s="39" t="n">
        <v>46297</v>
      </c>
      <c r="AI81" s="31" t="n">
        <v>1.025709682566383</v>
      </c>
      <c r="AJ81" s="34" t="n">
        <v>-4.643450223894662</v>
      </c>
      <c r="AK81" s="34" t="n">
        <v>1.44306014764142</v>
      </c>
      <c r="AL81" s="34" t="n">
        <v>-9.138796705676977</v>
      </c>
      <c r="AM81" s="39" t="n">
        <v>46304</v>
      </c>
      <c r="AN81" s="39" t="n">
        <v>31054</v>
      </c>
      <c r="AO81" s="38" t="n">
        <v>75.94000244140625</v>
      </c>
      <c r="AP81" s="38" t="n">
        <v>396</v>
      </c>
      <c r="AQ81" s="34" t="n">
        <v>-5.451671393930724</v>
      </c>
      <c r="AR81" s="34" t="n">
        <v>-81.86868609804095</v>
      </c>
      <c r="AS81" s="39" t="n">
        <v>46297</v>
      </c>
      <c r="AT81" s="39" t="n">
        <v>31054</v>
      </c>
      <c r="AU81" s="31" t="n">
        <v>75.94000244140625</v>
      </c>
      <c r="AV81" s="31" t="n">
        <v>396</v>
      </c>
      <c r="AW81" s="34" t="n">
        <v>-9.138796705676977</v>
      </c>
      <c r="AX81" s="34" t="n">
        <v>-82.57575757575756</v>
      </c>
      <c r="AY81" s="39" t="n">
        <v>46297</v>
      </c>
      <c r="AZ81" s="39" t="n">
        <v>46304</v>
      </c>
      <c r="BA81" s="38" t="n">
        <v>69</v>
      </c>
      <c r="BB81" s="34" t="n">
        <v>-1.130586528555511</v>
      </c>
      <c r="BC81" s="34" t="n">
        <v>0</v>
      </c>
      <c r="BD81" s="31" t="n">
        <v>6</v>
      </c>
      <c r="BE81" s="34" t="n">
        <v>3.505842934128189</v>
      </c>
      <c r="BF81" s="34" t="n">
        <v>2.552133505749232</v>
      </c>
      <c r="BG81" s="34" t="n">
        <v>39.91799273060108</v>
      </c>
      <c r="BH81" s="34" t="n">
        <v>0.5647318162439028</v>
      </c>
      <c r="BI81" s="31" t="n">
        <v>519</v>
      </c>
      <c r="BJ81" s="31" t="n">
        <v>439</v>
      </c>
      <c r="BK81" s="31" t="n">
        <v>0</v>
      </c>
    </row>
    <row r="82">
      <c r="A82" s="30" t="n">
        <v>81</v>
      </c>
      <c r="B82" s="30" t="n">
        <v>36</v>
      </c>
      <c r="C82" s="30" t="inlineStr">
        <is>
          <t>GRG.L</t>
        </is>
      </c>
      <c r="D82" s="30" t="inlineStr">
        <is>
          <t>Greggs Ord</t>
        </is>
      </c>
      <c r="E82" s="36" t="n">
        <v>2108</v>
      </c>
      <c r="F82" s="30" t="n">
        <v>1688.28</v>
      </c>
      <c r="G82" s="30" t="b">
        <v>1</v>
      </c>
      <c r="H82" s="37" t="n">
        <v>46304</v>
      </c>
      <c r="I82" s="30" t="n">
        <v>1662.51</v>
      </c>
      <c r="J82" s="30" t="b">
        <v>1</v>
      </c>
      <c r="K82" s="37" t="n">
        <v>46276</v>
      </c>
      <c r="L82" s="33" t="n">
        <v>4.047384007897326</v>
      </c>
      <c r="M82" s="30" t="n">
        <v>80</v>
      </c>
      <c r="N82" s="33" t="n">
        <v>21.77931831311382</v>
      </c>
      <c r="O82" s="30" t="n">
        <v>2</v>
      </c>
      <c r="P82" s="33" t="n">
        <v>36.79428942245296</v>
      </c>
      <c r="Q82" s="30" t="n">
        <v>11</v>
      </c>
      <c r="R82" s="33" t="n">
        <v>31.05377681069319</v>
      </c>
      <c r="S82" s="30" t="n">
        <v>49</v>
      </c>
      <c r="T82" s="33" t="n">
        <v>28.85085574572128</v>
      </c>
      <c r="U82" s="30" t="n">
        <v>75</v>
      </c>
      <c r="V82" s="33" t="n">
        <v>26.0011954572624</v>
      </c>
      <c r="W82" s="30" t="n">
        <v>148</v>
      </c>
      <c r="X82" s="33" t="n">
        <v>23.20280537697252</v>
      </c>
      <c r="Y82" s="30" t="n">
        <v>197</v>
      </c>
      <c r="Z82" s="33" t="n">
        <v>23.13084112149533</v>
      </c>
      <c r="AA82" s="30" t="n">
        <v>329</v>
      </c>
      <c r="AB82" s="33" t="n">
        <v>25.70065593321407</v>
      </c>
      <c r="AC82" s="37" t="n">
        <v>46304</v>
      </c>
      <c r="AD82" s="30" t="n">
        <v>1.11369823256753</v>
      </c>
      <c r="AE82" s="33" t="n">
        <v>4.047384007897326</v>
      </c>
      <c r="AF82" s="33" t="n">
        <v>41.11155895470344</v>
      </c>
      <c r="AG82" s="33" t="n">
        <v>0</v>
      </c>
      <c r="AH82" s="37" t="n">
        <v>46297</v>
      </c>
      <c r="AI82" s="30" t="n">
        <v>2.422996536209864</v>
      </c>
      <c r="AJ82" s="33" t="n">
        <v>8.866200967221927</v>
      </c>
      <c r="AK82" s="33" t="n">
        <v>26.16063805447514</v>
      </c>
      <c r="AL82" s="33" t="n">
        <v>-0.2952755905511806</v>
      </c>
      <c r="AM82" s="37" t="n">
        <v>46304</v>
      </c>
      <c r="AN82" s="37" t="n">
        <v>30806</v>
      </c>
      <c r="AO82" s="36" t="n">
        <v>2108</v>
      </c>
      <c r="AP82" s="36" t="n">
        <v>3312.105712890625</v>
      </c>
      <c r="AQ82" s="33" t="n">
        <v>0</v>
      </c>
      <c r="AR82" s="33" t="n">
        <v>-36.3546884450058</v>
      </c>
      <c r="AS82" s="37" t="n">
        <v>46297</v>
      </c>
      <c r="AT82" s="37" t="n">
        <v>30806</v>
      </c>
      <c r="AU82" s="30" t="n">
        <v>2032</v>
      </c>
      <c r="AV82" s="30" t="n">
        <v>3312.105712890625</v>
      </c>
      <c r="AW82" s="33" t="n">
        <v>-0.2952755905511806</v>
      </c>
      <c r="AX82" s="33" t="n">
        <v>-38.83045483376743</v>
      </c>
      <c r="AY82" s="37" t="n">
        <v>46297</v>
      </c>
      <c r="AZ82" s="37" t="n">
        <v>46304</v>
      </c>
      <c r="BA82" s="36" t="n">
        <v>2026</v>
      </c>
      <c r="BB82" s="33" t="n">
        <v>-0.4935834155972318</v>
      </c>
      <c r="BC82" s="33" t="n">
        <v>0</v>
      </c>
      <c r="BD82" s="30" t="n">
        <v>6</v>
      </c>
      <c r="BE82" s="33" t="n">
        <v>3.495251504695362</v>
      </c>
      <c r="BF82" s="33" t="n">
        <v>20.36387928768926</v>
      </c>
      <c r="BG82" s="33" t="n">
        <v>33.85512845315808</v>
      </c>
      <c r="BH82" s="33" t="n">
        <v>12.4777414926917</v>
      </c>
      <c r="BI82" s="30" t="n">
        <v>7</v>
      </c>
      <c r="BJ82" s="30" t="n">
        <v>-74</v>
      </c>
      <c r="BK82" s="30" t="n">
        <v>1</v>
      </c>
    </row>
    <row r="83">
      <c r="A83" s="31" t="n">
        <v>82</v>
      </c>
      <c r="B83" s="31" t="n">
        <v>444</v>
      </c>
      <c r="C83" s="31" t="inlineStr">
        <is>
          <t>ADSGn.DE</t>
        </is>
      </c>
      <c r="D83" s="31" t="inlineStr">
        <is>
          <t>Adidas N Ord</t>
        </is>
      </c>
      <c r="E83" s="38" t="n">
        <v>149.8500061035157</v>
      </c>
      <c r="F83" s="31" t="n">
        <v>155.1757499694824</v>
      </c>
      <c r="G83" s="31" t="b">
        <v>0</v>
      </c>
      <c r="H83" s="39" t="n">
        <v>46304</v>
      </c>
      <c r="I83" s="31" t="n">
        <v>157.0172500610352</v>
      </c>
      <c r="J83" s="31" t="b">
        <v>0</v>
      </c>
      <c r="K83" s="39" t="n">
        <v>46276</v>
      </c>
      <c r="L83" s="34" t="n">
        <v>4.026381762500808</v>
      </c>
      <c r="M83" s="31" t="n">
        <v>81</v>
      </c>
      <c r="N83" s="34" t="n">
        <v>4.973734573391009</v>
      </c>
      <c r="O83" s="31" t="n">
        <v>99</v>
      </c>
      <c r="P83" s="34" t="n">
        <v>-17.46075263860219</v>
      </c>
      <c r="Q83" s="31" t="n">
        <v>560</v>
      </c>
      <c r="R83" s="34" t="n">
        <v>9.379566498916535</v>
      </c>
      <c r="S83" s="31" t="n">
        <v>215</v>
      </c>
      <c r="T83" s="34" t="n">
        <v>-10.08100114507303</v>
      </c>
      <c r="U83" s="31" t="n">
        <v>426</v>
      </c>
      <c r="V83" s="34" t="n">
        <v>-21.70845826434059</v>
      </c>
      <c r="W83" s="31" t="n">
        <v>522</v>
      </c>
      <c r="X83" s="34" t="n">
        <v>-29.41591900637756</v>
      </c>
      <c r="Y83" s="31" t="n">
        <v>548</v>
      </c>
      <c r="Z83" s="34" t="n">
        <v>-19.50039698263686</v>
      </c>
      <c r="AA83" s="31" t="n">
        <v>543</v>
      </c>
      <c r="AB83" s="34" t="n">
        <v>-10.48386405785723</v>
      </c>
      <c r="AC83" s="39" t="n">
        <v>46304</v>
      </c>
      <c r="AD83" s="31" t="n">
        <v>0.5847399945940868</v>
      </c>
      <c r="AE83" s="34" t="n">
        <v>4.026381762500808</v>
      </c>
      <c r="AF83" s="34" t="n">
        <v>-6.018945802621172</v>
      </c>
      <c r="AG83" s="34" t="n">
        <v>-23.11441211070317</v>
      </c>
      <c r="AH83" s="39" t="n">
        <v>46297</v>
      </c>
      <c r="AI83" s="31" t="n">
        <v>0.6240875627800903</v>
      </c>
      <c r="AJ83" s="34" t="n">
        <v>-1.672352865694327</v>
      </c>
      <c r="AK83" s="34" t="n">
        <v>-18.16575255077721</v>
      </c>
      <c r="AL83" s="34" t="n">
        <v>-26.09029883896975</v>
      </c>
      <c r="AM83" s="39" t="n">
        <v>46304</v>
      </c>
      <c r="AN83" s="39" t="n">
        <v>35020</v>
      </c>
      <c r="AO83" s="38" t="n">
        <v>194.8999938964844</v>
      </c>
      <c r="AP83" s="38" t="n">
        <v>336.25</v>
      </c>
      <c r="AQ83" s="34" t="n">
        <v>-23.11441211070317</v>
      </c>
      <c r="AR83" s="34" t="n">
        <v>-55.43494242274627</v>
      </c>
      <c r="AS83" s="39" t="n">
        <v>46297</v>
      </c>
      <c r="AT83" s="39" t="n">
        <v>35020</v>
      </c>
      <c r="AU83" s="31" t="n">
        <v>194.8999938964844</v>
      </c>
      <c r="AV83" s="31" t="n">
        <v>336.25</v>
      </c>
      <c r="AW83" s="34" t="n">
        <v>-26.09029883896975</v>
      </c>
      <c r="AX83" s="34" t="n">
        <v>-57.15985039352928</v>
      </c>
      <c r="AY83" s="39" t="n">
        <v>46297</v>
      </c>
      <c r="AZ83" s="39" t="n">
        <v>46304</v>
      </c>
      <c r="BA83" s="38" t="n">
        <v>144.0500030517578</v>
      </c>
      <c r="BB83" s="34" t="n">
        <v>-1.214855927056957</v>
      </c>
      <c r="BC83" s="34" t="n">
        <v>0</v>
      </c>
      <c r="BD83" s="31" t="n">
        <v>6</v>
      </c>
      <c r="BE83" s="34" t="n">
        <v>3.474249259298845</v>
      </c>
      <c r="BF83" s="34" t="n">
        <v>3.55829554796645</v>
      </c>
      <c r="BG83" s="34" t="n">
        <v>-20.39991360789707</v>
      </c>
      <c r="BH83" s="34" t="n">
        <v>-23.7067784983796</v>
      </c>
      <c r="BI83" s="31" t="n">
        <v>318</v>
      </c>
      <c r="BJ83" s="31" t="n">
        <v>236</v>
      </c>
      <c r="BK83" s="31" t="n">
        <v>0</v>
      </c>
    </row>
    <row r="84">
      <c r="A84" s="30" t="n">
        <v>83</v>
      </c>
      <c r="B84" s="30" t="n">
        <v>305</v>
      </c>
      <c r="C84" s="30" t="inlineStr">
        <is>
          <t>KNEBV.HE</t>
        </is>
      </c>
      <c r="D84" s="30" t="inlineStr">
        <is>
          <t>Kone Oyj</t>
        </is>
      </c>
      <c r="E84" s="36" t="n">
        <v>52.95999908447266</v>
      </c>
      <c r="F84" s="30" t="n">
        <v>54.39514993667603</v>
      </c>
      <c r="G84" s="30" t="b">
        <v>0</v>
      </c>
      <c r="H84" s="37" t="n">
        <v>46304</v>
      </c>
      <c r="I84" s="30" t="n">
        <v>55.16979995727539</v>
      </c>
      <c r="J84" s="30" t="b">
        <v>0</v>
      </c>
      <c r="K84" s="37" t="n">
        <v>46276</v>
      </c>
      <c r="L84" s="33" t="n">
        <v>4.006286309671325</v>
      </c>
      <c r="M84" s="30" t="n">
        <v>82</v>
      </c>
      <c r="N84" s="33" t="n">
        <v>6.68815418139701</v>
      </c>
      <c r="O84" s="30" t="n">
        <v>69</v>
      </c>
      <c r="P84" s="33" t="n">
        <v>7.576680026243388</v>
      </c>
      <c r="Q84" s="30" t="n">
        <v>158</v>
      </c>
      <c r="R84" s="33" t="n">
        <v>-7.509604196833319</v>
      </c>
      <c r="S84" s="30" t="n">
        <v>412</v>
      </c>
      <c r="T84" s="33" t="n">
        <v>-14.60819301260886</v>
      </c>
      <c r="U84" s="30" t="n">
        <v>477</v>
      </c>
      <c r="V84" s="33" t="n">
        <v>-7.767327110234524</v>
      </c>
      <c r="W84" s="30" t="n">
        <v>427</v>
      </c>
      <c r="X84" s="33" t="n">
        <v>-3.35766455876797</v>
      </c>
      <c r="Y84" s="30" t="n">
        <v>389</v>
      </c>
      <c r="Z84" s="33" t="n">
        <v>11.65928472214963</v>
      </c>
      <c r="AA84" s="30" t="n">
        <v>390</v>
      </c>
      <c r="AB84" s="33" t="n">
        <v>-13.09484693479927</v>
      </c>
      <c r="AC84" s="37" t="n">
        <v>46304</v>
      </c>
      <c r="AD84" s="30" t="n">
        <v>1.013445709420364</v>
      </c>
      <c r="AE84" s="33" t="n">
        <v>4.006286309671325</v>
      </c>
      <c r="AF84" s="33" t="n">
        <v>10.70887658105032</v>
      </c>
      <c r="AG84" s="33" t="n">
        <v>-17.27584838883553</v>
      </c>
      <c r="AH84" s="37" t="n">
        <v>46297</v>
      </c>
      <c r="AI84" s="30" t="n">
        <v>0.7288289559170414</v>
      </c>
      <c r="AJ84" s="33" t="n">
        <v>-1.126217147679009</v>
      </c>
      <c r="AK84" s="33" t="n">
        <v>-3.640181555626786</v>
      </c>
      <c r="AL84" s="33" t="n">
        <v>-20.46235420341883</v>
      </c>
      <c r="AM84" s="37" t="n">
        <v>46304</v>
      </c>
      <c r="AN84" s="37" t="n">
        <v>38504</v>
      </c>
      <c r="AO84" s="36" t="n">
        <v>64.01999664306641</v>
      </c>
      <c r="AP84" s="36" t="n">
        <v>75.86000061035155</v>
      </c>
      <c r="AQ84" s="33" t="n">
        <v>-17.27584838883553</v>
      </c>
      <c r="AR84" s="33" t="n">
        <v>-30.18718869184144</v>
      </c>
      <c r="AS84" s="37" t="n">
        <v>46297</v>
      </c>
      <c r="AT84" s="37" t="n">
        <v>38504</v>
      </c>
      <c r="AU84" s="30" t="n">
        <v>64.01999664306641</v>
      </c>
      <c r="AV84" s="30" t="n">
        <v>75.86000061035155</v>
      </c>
      <c r="AW84" s="33" t="n">
        <v>-20.46235420341883</v>
      </c>
      <c r="AX84" s="33" t="n">
        <v>-32.87635412700356</v>
      </c>
      <c r="AY84" s="37" t="n">
        <v>46297</v>
      </c>
      <c r="AZ84" s="37" t="n">
        <v>46304</v>
      </c>
      <c r="BA84" s="36" t="n">
        <v>50.91999816894531</v>
      </c>
      <c r="BB84" s="33" t="n">
        <v>-0.8403407873896374</v>
      </c>
      <c r="BC84" s="33" t="n">
        <v>0</v>
      </c>
      <c r="BD84" s="30" t="n">
        <v>6</v>
      </c>
      <c r="BE84" s="33" t="n">
        <v>3.454153806469362</v>
      </c>
      <c r="BF84" s="33" t="n">
        <v>5.272715155972452</v>
      </c>
      <c r="BG84" s="33" t="n">
        <v>4.637519056948514</v>
      </c>
      <c r="BH84" s="33" t="n">
        <v>-26.31776137532164</v>
      </c>
      <c r="BI84" s="30" t="n">
        <v>271</v>
      </c>
      <c r="BJ84" s="30" t="n">
        <v>188</v>
      </c>
      <c r="BK84" s="30" t="n">
        <v>0</v>
      </c>
    </row>
    <row r="85">
      <c r="A85" s="31" t="n">
        <v>84</v>
      </c>
      <c r="B85" s="31" t="n">
        <v>277</v>
      </c>
      <c r="C85" s="31" t="inlineStr">
        <is>
          <t>HMb.ST</t>
        </is>
      </c>
      <c r="D85" s="31" t="inlineStr">
        <is>
          <t>Hennes &amp; Mauritz</t>
        </is>
      </c>
      <c r="E85" s="38" t="n">
        <v>165.6000061035157</v>
      </c>
      <c r="F85" s="31" t="n">
        <v>172.6269998168945</v>
      </c>
      <c r="G85" s="31" t="b">
        <v>0</v>
      </c>
      <c r="H85" s="39" t="n">
        <v>46304</v>
      </c>
      <c r="I85" s="31" t="n">
        <v>174.0617496490478</v>
      </c>
      <c r="J85" s="31" t="b">
        <v>0</v>
      </c>
      <c r="K85" s="39" t="n">
        <v>46276</v>
      </c>
      <c r="L85" s="34" t="n">
        <v>3.987444962961173</v>
      </c>
      <c r="M85" s="31" t="n">
        <v>83</v>
      </c>
      <c r="N85" s="34" t="n">
        <v>0.7299344596003232</v>
      </c>
      <c r="O85" s="31" t="n">
        <v>213</v>
      </c>
      <c r="P85" s="34" t="n">
        <v>0.3028467483438435</v>
      </c>
      <c r="Q85" s="31" t="n">
        <v>284</v>
      </c>
      <c r="R85" s="34" t="n">
        <v>-4.663207246422751</v>
      </c>
      <c r="S85" s="31" t="n">
        <v>382</v>
      </c>
      <c r="T85" s="34" t="n">
        <v>-7.537688185335578</v>
      </c>
      <c r="U85" s="31" t="n">
        <v>409</v>
      </c>
      <c r="V85" s="34" t="n">
        <v>-1.953811670941341</v>
      </c>
      <c r="W85" s="31" t="n">
        <v>390</v>
      </c>
      <c r="X85" s="34" t="n">
        <v>21.63056447099241</v>
      </c>
      <c r="Y85" s="31" t="n">
        <v>209</v>
      </c>
      <c r="Z85" s="34" t="n">
        <v>33.38703509318648</v>
      </c>
      <c r="AA85" s="31" t="n">
        <v>268</v>
      </c>
      <c r="AB85" s="34" t="n">
        <v>-10.53484568179581</v>
      </c>
      <c r="AC85" s="39" t="n">
        <v>46304</v>
      </c>
      <c r="AD85" s="31" t="n">
        <v>1.104692616415815</v>
      </c>
      <c r="AE85" s="34" t="n">
        <v>3.987444962961173</v>
      </c>
      <c r="AF85" s="34" t="n">
        <v>-26.88122832053559</v>
      </c>
      <c r="AG85" s="34" t="n">
        <v>-14.74903160694175</v>
      </c>
      <c r="AH85" s="39" t="n">
        <v>46297</v>
      </c>
      <c r="AI85" s="31" t="n">
        <v>1.451255322849525</v>
      </c>
      <c r="AJ85" s="34" t="n">
        <v>-1.454211642795555</v>
      </c>
      <c r="AK85" s="34" t="n">
        <v>-53.97840775492625</v>
      </c>
      <c r="AL85" s="34" t="n">
        <v>-18.01801801801802</v>
      </c>
      <c r="AM85" s="39" t="n">
        <v>46304</v>
      </c>
      <c r="AN85" s="39" t="n">
        <v>31779</v>
      </c>
      <c r="AO85" s="38" t="n">
        <v>194.25</v>
      </c>
      <c r="AP85" s="38" t="n">
        <v>365.3999938964844</v>
      </c>
      <c r="AQ85" s="34" t="n">
        <v>-14.74903160694175</v>
      </c>
      <c r="AR85" s="34" t="n">
        <v>-54.67980052828651</v>
      </c>
      <c r="AS85" s="39" t="n">
        <v>46297</v>
      </c>
      <c r="AT85" s="39" t="n">
        <v>31779</v>
      </c>
      <c r="AU85" s="31" t="n">
        <v>194.25</v>
      </c>
      <c r="AV85" s="31" t="n">
        <v>365.3999938964844</v>
      </c>
      <c r="AW85" s="34" t="n">
        <v>-18.01801801801802</v>
      </c>
      <c r="AX85" s="34" t="n">
        <v>-56.41762379308781</v>
      </c>
      <c r="AY85" s="39" t="n">
        <v>46297</v>
      </c>
      <c r="AZ85" s="39" t="n">
        <v>46304</v>
      </c>
      <c r="BA85" s="38" t="n">
        <v>159.25</v>
      </c>
      <c r="BB85" s="34" t="n">
        <v>-0.1255867806858268</v>
      </c>
      <c r="BC85" s="34" t="n">
        <v>0</v>
      </c>
      <c r="BD85" s="31" t="n">
        <v>6</v>
      </c>
      <c r="BE85" s="34" t="n">
        <v>3.43531245975921</v>
      </c>
      <c r="BF85" s="34" t="n">
        <v>-0.6855045658242354</v>
      </c>
      <c r="BG85" s="34" t="n">
        <v>-2.63631422095103</v>
      </c>
      <c r="BH85" s="34" t="n">
        <v>-23.75776012231818</v>
      </c>
      <c r="BI85" s="31" t="n">
        <v>299</v>
      </c>
      <c r="BJ85" s="31" t="n">
        <v>215</v>
      </c>
      <c r="BK85" s="31" t="n">
        <v>0</v>
      </c>
    </row>
    <row r="86">
      <c r="A86" s="30" t="n">
        <v>85</v>
      </c>
      <c r="B86" s="30" t="n">
        <v>269</v>
      </c>
      <c r="C86" s="30" t="inlineStr">
        <is>
          <t>NEXII.MI</t>
        </is>
      </c>
      <c r="D86" s="30" t="inlineStr">
        <is>
          <t>Nexi Spa</t>
        </is>
      </c>
      <c r="E86" s="36" t="n">
        <v>4.203999996185304</v>
      </c>
      <c r="F86" s="30" t="n">
        <v>3.736014997959137</v>
      </c>
      <c r="G86" s="30" t="b">
        <v>1</v>
      </c>
      <c r="H86" s="37" t="n">
        <v>46304</v>
      </c>
      <c r="I86" s="30" t="n">
        <v>3.72261500120163</v>
      </c>
      <c r="J86" s="30" t="b">
        <v>1</v>
      </c>
      <c r="K86" s="37" t="n">
        <v>46276</v>
      </c>
      <c r="L86" s="33" t="n">
        <v>3.930776684608528</v>
      </c>
      <c r="M86" s="30" t="n">
        <v>84</v>
      </c>
      <c r="N86" s="33" t="n">
        <v>0.5260601416829047</v>
      </c>
      <c r="O86" s="30" t="n">
        <v>222</v>
      </c>
      <c r="P86" s="33" t="n">
        <v>13.31536261344806</v>
      </c>
      <c r="Q86" s="30" t="n">
        <v>98</v>
      </c>
      <c r="R86" s="33" t="n">
        <v>22.92397375443727</v>
      </c>
      <c r="S86" s="30" t="n">
        <v>81</v>
      </c>
      <c r="T86" s="33" t="n">
        <v>5.257887840592668</v>
      </c>
      <c r="U86" s="30" t="n">
        <v>267</v>
      </c>
      <c r="V86" s="33" t="n">
        <v>-15.76838612744991</v>
      </c>
      <c r="W86" s="30" t="n">
        <v>494</v>
      </c>
      <c r="X86" s="33" t="n">
        <v>-19.92380959647041</v>
      </c>
      <c r="Y86" s="30" t="n">
        <v>508</v>
      </c>
      <c r="Z86" s="33" t="n">
        <v>-0.5676482241143366</v>
      </c>
      <c r="AA86" s="30" t="n">
        <v>453</v>
      </c>
      <c r="AB86" s="33" t="n">
        <v>1.301202399444557</v>
      </c>
      <c r="AC86" s="37" t="n">
        <v>46304</v>
      </c>
      <c r="AD86" s="30" t="n">
        <v>0.6299013358043679</v>
      </c>
      <c r="AE86" s="33" t="n">
        <v>3.930776684608528</v>
      </c>
      <c r="AF86" s="33" t="n">
        <v>-15.51992601975821</v>
      </c>
      <c r="AG86" s="33" t="n">
        <v>-14.09889762343348</v>
      </c>
      <c r="AH86" s="37" t="n">
        <v>46297</v>
      </c>
      <c r="AI86" s="30" t="n">
        <v>0.5557117671009713</v>
      </c>
      <c r="AJ86" s="33" t="n">
        <v>-2.927759682300812</v>
      </c>
      <c r="AK86" s="33" t="n">
        <v>-30.54227267582877</v>
      </c>
      <c r="AL86" s="33" t="n">
        <v>-19.26147921161405</v>
      </c>
      <c r="AM86" s="37" t="n">
        <v>46304</v>
      </c>
      <c r="AN86" s="37" t="n">
        <v>43571</v>
      </c>
      <c r="AO86" s="36" t="n">
        <v>4.894000053405762</v>
      </c>
      <c r="AP86" s="36" t="n">
        <v>19.40500068664551</v>
      </c>
      <c r="AQ86" s="33" t="n">
        <v>-14.09889762343348</v>
      </c>
      <c r="AR86" s="33" t="n">
        <v>-78.33548133250781</v>
      </c>
      <c r="AS86" s="37" t="n">
        <v>46297</v>
      </c>
      <c r="AT86" s="37" t="n">
        <v>43571</v>
      </c>
      <c r="AU86" s="30" t="n">
        <v>5.010000228881836</v>
      </c>
      <c r="AV86" s="30" t="n">
        <v>19.40500068664551</v>
      </c>
      <c r="AW86" s="33" t="n">
        <v>-19.26147921161405</v>
      </c>
      <c r="AX86" s="33" t="n">
        <v>-79.15485734005819</v>
      </c>
      <c r="AY86" s="37" t="n">
        <v>46297</v>
      </c>
      <c r="AZ86" s="37" t="n">
        <v>46304</v>
      </c>
      <c r="BA86" s="36" t="n">
        <v>4.045000076293944</v>
      </c>
      <c r="BB86" s="33" t="n">
        <v>-0.7928878171319487</v>
      </c>
      <c r="BC86" s="33" t="n">
        <v>0</v>
      </c>
      <c r="BD86" s="30" t="n">
        <v>6</v>
      </c>
      <c r="BE86" s="33" t="n">
        <v>3.378644181406565</v>
      </c>
      <c r="BF86" s="33" t="n">
        <v>-0.8893788837416539</v>
      </c>
      <c r="BG86" s="33" t="n">
        <v>10.37620164415318</v>
      </c>
      <c r="BH86" s="33" t="n">
        <v>-11.92171204107781</v>
      </c>
      <c r="BI86" s="30" t="n">
        <v>413</v>
      </c>
      <c r="BJ86" s="30" t="n">
        <v>328</v>
      </c>
      <c r="BK86" s="30" t="n">
        <v>0</v>
      </c>
    </row>
    <row r="87">
      <c r="A87" s="31" t="n">
        <v>86</v>
      </c>
      <c r="B87" s="31" t="n">
        <v>417</v>
      </c>
      <c r="C87" s="31" t="inlineStr">
        <is>
          <t>WISEa.L</t>
        </is>
      </c>
      <c r="D87" s="31" t="inlineStr">
        <is>
          <t>Wise Cl A Ord</t>
        </is>
      </c>
      <c r="E87" s="38" t="n">
        <v>888.4000244140625</v>
      </c>
      <c r="F87" s="31" t="n">
        <v>915.1725497436523</v>
      </c>
      <c r="G87" s="31" t="b">
        <v>0</v>
      </c>
      <c r="H87" s="39" t="n">
        <v>46304</v>
      </c>
      <c r="I87" s="31" t="n">
        <v>916.1205496215821</v>
      </c>
      <c r="J87" s="31" t="b">
        <v>0</v>
      </c>
      <c r="K87" s="39" t="n">
        <v>46276</v>
      </c>
      <c r="L87" s="34" t="n">
        <v>3.930748373996429</v>
      </c>
      <c r="M87" s="31" t="n">
        <v>85</v>
      </c>
      <c r="N87" s="34" t="n">
        <v>-0.1797725377457815</v>
      </c>
      <c r="O87" s="31" t="n">
        <v>249</v>
      </c>
      <c r="P87" s="34" t="n">
        <v>-6.18795940717397</v>
      </c>
      <c r="Q87" s="31" t="n">
        <v>421</v>
      </c>
      <c r="R87" s="34" t="n">
        <v>-7.918735939629851</v>
      </c>
      <c r="S87" s="31" t="n">
        <v>418</v>
      </c>
      <c r="T87" s="34" t="n">
        <v>3.482821713926909</v>
      </c>
      <c r="U87" s="31" t="n">
        <v>280</v>
      </c>
      <c r="V87" s="34" t="n">
        <v>-10.62373999858526</v>
      </c>
      <c r="W87" s="31" t="n">
        <v>456</v>
      </c>
      <c r="X87" s="34" t="n">
        <v>-19.08925096411088</v>
      </c>
      <c r="Y87" s="31" t="n">
        <v>503</v>
      </c>
      <c r="Z87" s="34" t="n">
        <v>-0.9035109409857744</v>
      </c>
      <c r="AA87" s="31" t="n">
        <v>458</v>
      </c>
      <c r="AB87" s="34" t="n">
        <v>1.939188114063395</v>
      </c>
      <c r="AC87" s="39" t="n">
        <v>46304</v>
      </c>
      <c r="AD87" s="31" t="n">
        <v>1.077921987316823</v>
      </c>
      <c r="AE87" s="34" t="n">
        <v>3.930748373996429</v>
      </c>
      <c r="AF87" s="34" t="n">
        <v>-8.309376274203675</v>
      </c>
      <c r="AG87" s="34" t="n">
        <v>-18.53278088821069</v>
      </c>
      <c r="AH87" s="39" t="n">
        <v>46297</v>
      </c>
      <c r="AI87" s="31" t="n">
        <v>0.9563507313814625</v>
      </c>
      <c r="AJ87" s="34" t="n">
        <v>-1.452621197423332</v>
      </c>
      <c r="AK87" s="34" t="n">
        <v>-40.81178374712744</v>
      </c>
      <c r="AL87" s="34" t="n">
        <v>-21.6139396796911</v>
      </c>
      <c r="AM87" s="39" t="n">
        <v>46304</v>
      </c>
      <c r="AN87" s="39" t="n">
        <v>44384</v>
      </c>
      <c r="AO87" s="38" t="n">
        <v>1090.5</v>
      </c>
      <c r="AP87" s="38" t="n">
        <v>1160</v>
      </c>
      <c r="AQ87" s="34" t="n">
        <v>-18.53278088821069</v>
      </c>
      <c r="AR87" s="34" t="n">
        <v>-23.41379099878772</v>
      </c>
      <c r="AS87" s="39" t="n">
        <v>46297</v>
      </c>
      <c r="AT87" s="39" t="n">
        <v>44384</v>
      </c>
      <c r="AU87" s="31" t="n">
        <v>1090.5</v>
      </c>
      <c r="AV87" s="31" t="n">
        <v>1160</v>
      </c>
      <c r="AW87" s="34" t="n">
        <v>-21.6139396796911</v>
      </c>
      <c r="AX87" s="34" t="n">
        <v>-26.3103458799165</v>
      </c>
      <c r="AY87" s="39" t="n">
        <v>46297</v>
      </c>
      <c r="AZ87" s="39" t="n">
        <v>46304</v>
      </c>
      <c r="BA87" s="38" t="n">
        <v>854.7999877929686</v>
      </c>
      <c r="BB87" s="34" t="n">
        <v>-2.186657365547418</v>
      </c>
      <c r="BC87" s="34" t="n">
        <v>0</v>
      </c>
      <c r="BD87" s="31" t="n">
        <v>6</v>
      </c>
      <c r="BE87" s="34" t="n">
        <v>3.378615870794466</v>
      </c>
      <c r="BF87" s="34" t="n">
        <v>-1.59521156317034</v>
      </c>
      <c r="BG87" s="34" t="n">
        <v>-9.127120376468845</v>
      </c>
      <c r="BH87" s="34" t="n">
        <v>-11.28372632645898</v>
      </c>
      <c r="BI87" s="31" t="n">
        <v>298</v>
      </c>
      <c r="BJ87" s="31" t="n">
        <v>212</v>
      </c>
      <c r="BK87" s="31" t="n">
        <v>0</v>
      </c>
    </row>
    <row r="88">
      <c r="A88" s="30" t="n">
        <v>87</v>
      </c>
      <c r="B88" s="30" t="n">
        <v>505</v>
      </c>
      <c r="C88" s="30" t="inlineStr">
        <is>
          <t>TE.PA</t>
        </is>
      </c>
      <c r="D88" s="30" t="inlineStr">
        <is>
          <t>Technip Energies</t>
        </is>
      </c>
      <c r="E88" s="36" t="n">
        <v>29.13999938964844</v>
      </c>
      <c r="F88" s="30" t="n">
        <v>33.57539986610413</v>
      </c>
      <c r="G88" s="30" t="b">
        <v>0</v>
      </c>
      <c r="H88" s="37" t="n">
        <v>46304</v>
      </c>
      <c r="I88" s="30" t="n">
        <v>33.92599983215332</v>
      </c>
      <c r="J88" s="30" t="b">
        <v>0</v>
      </c>
      <c r="K88" s="37" t="n">
        <v>46276</v>
      </c>
      <c r="L88" s="33" t="n">
        <v>3.922961619847753</v>
      </c>
      <c r="M88" s="30" t="n">
        <v>86</v>
      </c>
      <c r="N88" s="33" t="n">
        <v>-1.086217599351103</v>
      </c>
      <c r="O88" s="30" t="n">
        <v>275</v>
      </c>
      <c r="P88" s="33" t="n">
        <v>-14.54545251149163</v>
      </c>
      <c r="Q88" s="30" t="n">
        <v>537</v>
      </c>
      <c r="R88" s="33" t="n">
        <v>-29.09975554379483</v>
      </c>
      <c r="S88" s="30" t="n">
        <v>586</v>
      </c>
      <c r="T88" s="33" t="n">
        <v>-12.80669962236548</v>
      </c>
      <c r="U88" s="30" t="n">
        <v>456</v>
      </c>
      <c r="V88" s="33" t="n">
        <v>-27.11355747049501</v>
      </c>
      <c r="W88" s="30" t="n">
        <v>555</v>
      </c>
      <c r="X88" s="33" t="n">
        <v>-20.20810781930409</v>
      </c>
      <c r="Y88" s="30" t="n">
        <v>510</v>
      </c>
      <c r="Z88" s="33" t="n">
        <v>7.686622190528647</v>
      </c>
      <c r="AA88" s="30" t="n">
        <v>412</v>
      </c>
      <c r="AB88" s="33" t="n">
        <v>-10.7230394162017</v>
      </c>
      <c r="AC88" s="37" t="n">
        <v>46304</v>
      </c>
      <c r="AD88" s="30" t="n">
        <v>0.8748936010747631</v>
      </c>
      <c r="AE88" s="33" t="n">
        <v>3.922961619847753</v>
      </c>
      <c r="AF88" s="33" t="n">
        <v>-33.05870310149752</v>
      </c>
      <c r="AG88" s="33" t="n">
        <v>-29.09975554379483</v>
      </c>
      <c r="AH88" s="37" t="n">
        <v>46297</v>
      </c>
      <c r="AI88" s="30" t="n">
        <v>1.018701153688853</v>
      </c>
      <c r="AJ88" s="33" t="n">
        <v>-2.503474644035109</v>
      </c>
      <c r="AK88" s="33" t="n">
        <v>-45.12119381005627</v>
      </c>
      <c r="AL88" s="33" t="n">
        <v>-31.77615095732197</v>
      </c>
      <c r="AM88" s="37" t="n">
        <v>46304</v>
      </c>
      <c r="AN88" s="37" t="n">
        <v>44243</v>
      </c>
      <c r="AO88" s="36" t="n">
        <v>41.09999847412109</v>
      </c>
      <c r="AP88" s="36" t="n">
        <v>41.63999938964844</v>
      </c>
      <c r="AQ88" s="33" t="n">
        <v>-29.09975554379483</v>
      </c>
      <c r="AR88" s="33" t="n">
        <v>-30.01921273588551</v>
      </c>
      <c r="AS88" s="37" t="n">
        <v>46297</v>
      </c>
      <c r="AT88" s="37" t="n">
        <v>44243</v>
      </c>
      <c r="AU88" s="30" t="n">
        <v>41.09999847412109</v>
      </c>
      <c r="AV88" s="30" t="n">
        <v>41.63999938964844</v>
      </c>
      <c r="AW88" s="33" t="n">
        <v>-31.77615095732197</v>
      </c>
      <c r="AX88" s="33" t="n">
        <v>-32.66089979218878</v>
      </c>
      <c r="AY88" s="37" t="n">
        <v>46297</v>
      </c>
      <c r="AZ88" s="37" t="n">
        <v>46304</v>
      </c>
      <c r="BA88" s="36" t="n">
        <v>28.04000091552734</v>
      </c>
      <c r="BB88" s="33" t="n">
        <v>-2.422141400797784</v>
      </c>
      <c r="BC88" s="33" t="n">
        <v>0</v>
      </c>
      <c r="BD88" s="30" t="n">
        <v>6</v>
      </c>
      <c r="BE88" s="33" t="n">
        <v>3.37082911664579</v>
      </c>
      <c r="BF88" s="33" t="n">
        <v>-2.501656624775661</v>
      </c>
      <c r="BG88" s="33" t="n">
        <v>-17.4846134807865</v>
      </c>
      <c r="BH88" s="33" t="n">
        <v>-23.94595385672407</v>
      </c>
      <c r="BI88" s="30" t="n">
        <v>371</v>
      </c>
      <c r="BJ88" s="30" t="n">
        <v>284</v>
      </c>
      <c r="BK88" s="30" t="n">
        <v>0</v>
      </c>
    </row>
    <row r="89">
      <c r="A89" s="31" t="n">
        <v>88</v>
      </c>
      <c r="B89" s="31" t="n">
        <v>38</v>
      </c>
      <c r="C89" s="31" t="inlineStr">
        <is>
          <t>TENR.MI</t>
        </is>
      </c>
      <c r="D89" s="31" t="inlineStr">
        <is>
          <t>Tenaris Sa</t>
        </is>
      </c>
      <c r="E89" s="38" t="n">
        <v>25.70999908447266</v>
      </c>
      <c r="F89" s="31" t="n">
        <v>23.69519998550415</v>
      </c>
      <c r="G89" s="31" t="b">
        <v>1</v>
      </c>
      <c r="H89" s="39" t="n">
        <v>46304</v>
      </c>
      <c r="I89" s="31" t="n">
        <v>22.93315001487732</v>
      </c>
      <c r="J89" s="31" t="b">
        <v>1</v>
      </c>
      <c r="K89" s="39" t="n">
        <v>46276</v>
      </c>
      <c r="L89" s="34" t="n">
        <v>3.920773331966165</v>
      </c>
      <c r="M89" s="31" t="n">
        <v>87</v>
      </c>
      <c r="N89" s="34" t="n">
        <v>4.300200739741755</v>
      </c>
      <c r="O89" s="31" t="n">
        <v>115</v>
      </c>
      <c r="P89" s="34" t="n">
        <v>7.348635763956413</v>
      </c>
      <c r="Q89" s="31" t="n">
        <v>162</v>
      </c>
      <c r="R89" s="34" t="n">
        <v>0.1168176750014682</v>
      </c>
      <c r="S89" s="31" t="n">
        <v>332</v>
      </c>
      <c r="T89" s="34" t="n">
        <v>49.08667923042882</v>
      </c>
      <c r="U89" s="31" t="n">
        <v>27</v>
      </c>
      <c r="V89" s="34" t="n">
        <v>65.71059307476948</v>
      </c>
      <c r="W89" s="31" t="n">
        <v>21</v>
      </c>
      <c r="X89" s="34" t="n">
        <v>55.67665779380908</v>
      </c>
      <c r="Y89" s="31" t="n">
        <v>72</v>
      </c>
      <c r="Z89" s="34" t="n">
        <v>86.16943014681129</v>
      </c>
      <c r="AA89" s="31" t="n">
        <v>102</v>
      </c>
      <c r="AB89" s="34" t="n">
        <v>56.19684395198951</v>
      </c>
      <c r="AC89" s="39" t="n">
        <v>46304</v>
      </c>
      <c r="AD89" s="31" t="n">
        <v>1.097070924978058</v>
      </c>
      <c r="AE89" s="34" t="n">
        <v>3.920773331966165</v>
      </c>
      <c r="AF89" s="34" t="n">
        <v>10.2486162700951</v>
      </c>
      <c r="AG89" s="34" t="n">
        <v>-7.150600980125066</v>
      </c>
      <c r="AH89" s="39" t="n">
        <v>46297</v>
      </c>
      <c r="AI89" s="31" t="n">
        <v>0.7598460879737996</v>
      </c>
      <c r="AJ89" s="34" t="n">
        <v>1.310400056611227</v>
      </c>
      <c r="AK89" s="34" t="n">
        <v>8.885661235085959</v>
      </c>
      <c r="AL89" s="34" t="n">
        <v>-10.65366813305427</v>
      </c>
      <c r="AM89" s="39" t="n">
        <v>46304</v>
      </c>
      <c r="AN89" s="39" t="n">
        <v>37607</v>
      </c>
      <c r="AO89" s="38" t="n">
        <v>27.69000053405762</v>
      </c>
      <c r="AP89" s="38" t="n">
        <v>27.69000053405762</v>
      </c>
      <c r="AQ89" s="34" t="n">
        <v>-7.150600980125066</v>
      </c>
      <c r="AR89" s="34" t="n">
        <v>-7.150600980125066</v>
      </c>
      <c r="AS89" s="39" t="n">
        <v>46297</v>
      </c>
      <c r="AT89" s="39" t="n">
        <v>37607</v>
      </c>
      <c r="AU89" s="31" t="n">
        <v>27.69000053405762</v>
      </c>
      <c r="AV89" s="31" t="n">
        <v>27.69000053405762</v>
      </c>
      <c r="AW89" s="34" t="n">
        <v>-10.65366813305427</v>
      </c>
      <c r="AX89" s="34" t="n">
        <v>-10.65366813305427</v>
      </c>
      <c r="AY89" s="39" t="n">
        <v>46297</v>
      </c>
      <c r="AZ89" s="39" t="n">
        <v>46304</v>
      </c>
      <c r="BA89" s="38" t="n">
        <v>24.73999977111816</v>
      </c>
      <c r="BB89" s="34" t="n">
        <v>-4.301078340460252</v>
      </c>
      <c r="BC89" s="34" t="n">
        <v>-1.267288093134866</v>
      </c>
      <c r="BD89" s="31" t="n">
        <v>6</v>
      </c>
      <c r="BE89" s="34" t="n">
        <v>3.368640828764202</v>
      </c>
      <c r="BF89" s="34" t="n">
        <v>2.884761714317197</v>
      </c>
      <c r="BG89" s="34" t="n">
        <v>4.409474794661539</v>
      </c>
      <c r="BH89" s="34" t="n">
        <v>42.97392951146715</v>
      </c>
      <c r="BI89" s="31" t="n">
        <v>86</v>
      </c>
      <c r="BJ89" s="31" t="n">
        <v>-2</v>
      </c>
      <c r="BK89" s="31" t="n">
        <v>0</v>
      </c>
    </row>
    <row r="90">
      <c r="A90" s="30" t="n">
        <v>89</v>
      </c>
      <c r="B90" s="30" t="n">
        <v>300</v>
      </c>
      <c r="C90" s="30" t="inlineStr">
        <is>
          <t>IETB.BR</t>
        </is>
      </c>
      <c r="D90" s="30" t="inlineStr">
        <is>
          <t>D'Ieteren Group</t>
        </is>
      </c>
      <c r="E90" s="36" t="n">
        <v>169.1999969482422</v>
      </c>
      <c r="F90" s="30" t="n">
        <v>173.7154998779297</v>
      </c>
      <c r="G90" s="30" t="b">
        <v>0</v>
      </c>
      <c r="H90" s="37" t="n">
        <v>46304</v>
      </c>
      <c r="I90" s="30" t="n">
        <v>172.0539999389648</v>
      </c>
      <c r="J90" s="30" t="b">
        <v>0</v>
      </c>
      <c r="K90" s="37" t="n">
        <v>46276</v>
      </c>
      <c r="L90" s="33" t="n">
        <v>3.867405333213925</v>
      </c>
      <c r="M90" s="30" t="n">
        <v>88</v>
      </c>
      <c r="N90" s="33" t="n">
        <v>-0.64592253893343</v>
      </c>
      <c r="O90" s="30" t="n">
        <v>258</v>
      </c>
      <c r="P90" s="33" t="n">
        <v>-0.9367717066321002</v>
      </c>
      <c r="Q90" s="30" t="n">
        <v>308</v>
      </c>
      <c r="R90" s="33" t="n">
        <v>-1.052633363601063</v>
      </c>
      <c r="S90" s="30" t="n">
        <v>339</v>
      </c>
      <c r="T90" s="33" t="n">
        <v>5.486286400632268</v>
      </c>
      <c r="U90" s="30" t="n">
        <v>262</v>
      </c>
      <c r="V90" s="33" t="n">
        <v>6.14805735696704</v>
      </c>
      <c r="W90" s="30" t="n">
        <v>308</v>
      </c>
      <c r="X90" s="33" t="n">
        <v>-9.227466476095536</v>
      </c>
      <c r="Y90" s="30" t="n">
        <v>436</v>
      </c>
      <c r="Z90" s="33" t="n">
        <v>12.27604537135711</v>
      </c>
      <c r="AA90" s="30" t="n">
        <v>385</v>
      </c>
      <c r="AB90" s="33" t="n">
        <v>9.443719449112308</v>
      </c>
      <c r="AC90" s="37" t="n">
        <v>46304</v>
      </c>
      <c r="AD90" s="30" t="n">
        <v>1.738911422328831</v>
      </c>
      <c r="AE90" s="33" t="n">
        <v>3.867405333213925</v>
      </c>
      <c r="AF90" s="33" t="n">
        <v>-4.985454239768701</v>
      </c>
      <c r="AG90" s="33" t="n">
        <v>-14.50227278089474</v>
      </c>
      <c r="AH90" s="37" t="n">
        <v>46297</v>
      </c>
      <c r="AI90" s="30" t="n">
        <v>1.147532810530441</v>
      </c>
      <c r="AJ90" s="33" t="n">
        <v>0.2461500901442371</v>
      </c>
      <c r="AK90" s="33" t="n">
        <v>-29.57105384421991</v>
      </c>
      <c r="AL90" s="33" t="n">
        <v>-17.68570039386029</v>
      </c>
      <c r="AM90" s="37" t="n">
        <v>46304</v>
      </c>
      <c r="AN90" s="37" t="n">
        <v>31782</v>
      </c>
      <c r="AO90" s="36" t="n">
        <v>197.8999938964844</v>
      </c>
      <c r="AP90" s="36" t="n">
        <v>197.8999938964844</v>
      </c>
      <c r="AQ90" s="33" t="n">
        <v>-14.50227278089474</v>
      </c>
      <c r="AR90" s="33" t="n">
        <v>-14.50227278089474</v>
      </c>
      <c r="AS90" s="37" t="n">
        <v>46297</v>
      </c>
      <c r="AT90" s="37" t="n">
        <v>31782</v>
      </c>
      <c r="AU90" s="30" t="n">
        <v>197.8999938964844</v>
      </c>
      <c r="AV90" s="30" t="n">
        <v>197.8999938964844</v>
      </c>
      <c r="AW90" s="33" t="n">
        <v>-17.68570039386029</v>
      </c>
      <c r="AX90" s="33" t="n">
        <v>-17.68570039386029</v>
      </c>
      <c r="AY90" s="37" t="n">
        <v>46297</v>
      </c>
      <c r="AZ90" s="37" t="n">
        <v>46304</v>
      </c>
      <c r="BA90" s="36" t="n">
        <v>162.8999938964844</v>
      </c>
      <c r="BB90" s="33" t="n">
        <v>-1.350519969718467</v>
      </c>
      <c r="BC90" s="33" t="n">
        <v>0</v>
      </c>
      <c r="BD90" s="30" t="n">
        <v>6</v>
      </c>
      <c r="BE90" s="33" t="n">
        <v>3.315272830011962</v>
      </c>
      <c r="BF90" s="33" t="n">
        <v>-2.061361564357989</v>
      </c>
      <c r="BG90" s="33" t="n">
        <v>-3.875932675926974</v>
      </c>
      <c r="BH90" s="33" t="n">
        <v>-3.779194991410062</v>
      </c>
      <c r="BI90" s="30" t="n">
        <v>151</v>
      </c>
      <c r="BJ90" s="30" t="n">
        <v>62</v>
      </c>
      <c r="BK90" s="30" t="n">
        <v>0</v>
      </c>
    </row>
    <row r="91">
      <c r="A91" s="31" t="n">
        <v>90</v>
      </c>
      <c r="B91" s="31" t="n">
        <v>206</v>
      </c>
      <c r="C91" s="31" t="inlineStr">
        <is>
          <t>SBRY.L</t>
        </is>
      </c>
      <c r="D91" s="31" t="inlineStr">
        <is>
          <t>Sainsburyj Ord</t>
        </is>
      </c>
      <c r="E91" s="38" t="n">
        <v>335.6000061035156</v>
      </c>
      <c r="F91" s="31" t="n">
        <v>332.0900001525879</v>
      </c>
      <c r="G91" s="31" t="b">
        <v>1</v>
      </c>
      <c r="H91" s="39" t="n">
        <v>46304</v>
      </c>
      <c r="I91" s="31" t="n">
        <v>330.8405004882812</v>
      </c>
      <c r="J91" s="31" t="b">
        <v>1</v>
      </c>
      <c r="K91" s="39" t="n">
        <v>46276</v>
      </c>
      <c r="L91" s="34" t="n">
        <v>3.804521736766486</v>
      </c>
      <c r="M91" s="31" t="n">
        <v>89</v>
      </c>
      <c r="N91" s="34" t="n">
        <v>0.993084090211549</v>
      </c>
      <c r="O91" s="31" t="n">
        <v>203</v>
      </c>
      <c r="P91" s="34" t="n">
        <v>-0.6512675455753625</v>
      </c>
      <c r="Q91" s="31" t="n">
        <v>301</v>
      </c>
      <c r="R91" s="34" t="n">
        <v>-4.90223522022597</v>
      </c>
      <c r="S91" s="31" t="n">
        <v>385</v>
      </c>
      <c r="T91" s="34" t="n">
        <v>7.702182134113</v>
      </c>
      <c r="U91" s="31" t="n">
        <v>233</v>
      </c>
      <c r="V91" s="34" t="n">
        <v>3.273807595271938</v>
      </c>
      <c r="W91" s="31" t="n">
        <v>334</v>
      </c>
      <c r="X91" s="34" t="n">
        <v>22.54186191529601</v>
      </c>
      <c r="Y91" s="31" t="n">
        <v>202</v>
      </c>
      <c r="Z91" s="34" t="n">
        <v>47.07101493854733</v>
      </c>
      <c r="AA91" s="31" t="n">
        <v>212</v>
      </c>
      <c r="AB91" s="34" t="n">
        <v>2.317075031559646</v>
      </c>
      <c r="AC91" s="39" t="n">
        <v>46304</v>
      </c>
      <c r="AD91" s="31" t="n">
        <v>1.239705964286521</v>
      </c>
      <c r="AE91" s="34" t="n">
        <v>3.804521736766486</v>
      </c>
      <c r="AF91" s="34" t="n">
        <v>-9.530598415501112</v>
      </c>
      <c r="AG91" s="34" t="n">
        <v>-6.62214474044307</v>
      </c>
      <c r="AH91" s="39" t="n">
        <v>46297</v>
      </c>
      <c r="AI91" s="31" t="n">
        <v>1.189791055048264</v>
      </c>
      <c r="AJ91" s="34" t="n">
        <v>-4.065285521374262</v>
      </c>
      <c r="AK91" s="34" t="n">
        <v>-41.39058256114518</v>
      </c>
      <c r="AL91" s="34" t="n">
        <v>-10.04452051101405</v>
      </c>
      <c r="AM91" s="39" t="n">
        <v>46304</v>
      </c>
      <c r="AN91" s="39" t="n">
        <v>30320</v>
      </c>
      <c r="AO91" s="38" t="n">
        <v>359.3999938964844</v>
      </c>
      <c r="AP91" s="38" t="n">
        <v>554.7786254882812</v>
      </c>
      <c r="AQ91" s="34" t="n">
        <v>-6.62214474044307</v>
      </c>
      <c r="AR91" s="34" t="n">
        <v>-39.50740156794224</v>
      </c>
      <c r="AS91" s="39" t="n">
        <v>46297</v>
      </c>
      <c r="AT91" s="39" t="n">
        <v>30320</v>
      </c>
      <c r="AU91" s="31" t="n">
        <v>359.3999938964844</v>
      </c>
      <c r="AV91" s="31" t="n">
        <v>554.7786254882812</v>
      </c>
      <c r="AW91" s="34" t="n">
        <v>-10.04452051101405</v>
      </c>
      <c r="AX91" s="34" t="n">
        <v>-41.72450542621024</v>
      </c>
      <c r="AY91" s="39" t="n">
        <v>46297</v>
      </c>
      <c r="AZ91" s="39" t="n">
        <v>46304</v>
      </c>
      <c r="BA91" s="38" t="n">
        <v>323.2999877929688</v>
      </c>
      <c r="BB91" s="34" t="n">
        <v>-0.4639653747715466</v>
      </c>
      <c r="BC91" s="34" t="n">
        <v>0</v>
      </c>
      <c r="BD91" s="31" t="n">
        <v>6</v>
      </c>
      <c r="BE91" s="34" t="n">
        <v>3.252389233564523</v>
      </c>
      <c r="BF91" s="34" t="n">
        <v>-0.4223549352130096</v>
      </c>
      <c r="BG91" s="34" t="n">
        <v>-3.590428514870236</v>
      </c>
      <c r="BH91" s="34" t="n">
        <v>-10.90583940896272</v>
      </c>
      <c r="BI91" s="31" t="n">
        <v>490</v>
      </c>
      <c r="BJ91" s="31" t="n">
        <v>400</v>
      </c>
      <c r="BK91" s="31" t="n">
        <v>0</v>
      </c>
    </row>
    <row r="92">
      <c r="A92" s="30" t="n">
        <v>91</v>
      </c>
      <c r="B92" s="30" t="n">
        <v>124</v>
      </c>
      <c r="C92" s="30" t="inlineStr">
        <is>
          <t>FPE3_p.DE</t>
        </is>
      </c>
      <c r="D92" s="30" t="inlineStr">
        <is>
          <t>Fuchs Se</t>
        </is>
      </c>
      <c r="E92" s="36" t="n">
        <v>44.29999923706055</v>
      </c>
      <c r="F92" s="30" t="n">
        <v>38.79759994506836</v>
      </c>
      <c r="G92" s="30" t="b">
        <v>1</v>
      </c>
      <c r="H92" s="37" t="n">
        <v>46304</v>
      </c>
      <c r="I92" s="30" t="n">
        <v>38.37489992141724</v>
      </c>
      <c r="J92" s="30" t="b">
        <v>1</v>
      </c>
      <c r="K92" s="37" t="n">
        <v>46276</v>
      </c>
      <c r="L92" s="33" t="n">
        <v>3.795686317481883</v>
      </c>
      <c r="M92" s="30" t="n">
        <v>90</v>
      </c>
      <c r="N92" s="33" t="n">
        <v>6.031595336025708</v>
      </c>
      <c r="O92" s="30" t="n">
        <v>79</v>
      </c>
      <c r="P92" s="33" t="n">
        <v>13.70636621682091</v>
      </c>
      <c r="Q92" s="30" t="n">
        <v>92</v>
      </c>
      <c r="R92" s="33" t="n">
        <v>17.94461559461593</v>
      </c>
      <c r="S92" s="30" t="n">
        <v>114</v>
      </c>
      <c r="T92" s="33" t="n">
        <v>16.15102240689601</v>
      </c>
      <c r="U92" s="30" t="n">
        <v>151</v>
      </c>
      <c r="V92" s="33" t="n">
        <v>15.06493308327417</v>
      </c>
      <c r="W92" s="30" t="n">
        <v>227</v>
      </c>
      <c r="X92" s="33" t="n">
        <v>-8.584399352052463</v>
      </c>
      <c r="Y92" s="30" t="n">
        <v>428</v>
      </c>
      <c r="Z92" s="33" t="n">
        <v>10.2538549044114</v>
      </c>
      <c r="AA92" s="30" t="n">
        <v>397</v>
      </c>
      <c r="AB92" s="33" t="n">
        <v>15.78672551098352</v>
      </c>
      <c r="AC92" s="37" t="n">
        <v>46304</v>
      </c>
      <c r="AD92" s="30" t="n">
        <v>0.9837080870911119</v>
      </c>
      <c r="AE92" s="33" t="n">
        <v>3.795686317481883</v>
      </c>
      <c r="AF92" s="33" t="n">
        <v>3.139558689991883</v>
      </c>
      <c r="AG92" s="33" t="n">
        <v>0</v>
      </c>
      <c r="AH92" s="37" t="n">
        <v>46297</v>
      </c>
      <c r="AI92" s="30" t="n">
        <v>0.9570000532583007</v>
      </c>
      <c r="AJ92" s="33" t="n">
        <v>0.8506630740727106</v>
      </c>
      <c r="AK92" s="33" t="n">
        <v>-13.55324324562302</v>
      </c>
      <c r="AL92" s="33" t="n">
        <v>-0.928508609279044</v>
      </c>
      <c r="AM92" s="37" t="n">
        <v>46304</v>
      </c>
      <c r="AN92" s="37" t="n">
        <v>36089</v>
      </c>
      <c r="AO92" s="36" t="n">
        <v>44.29999923706055</v>
      </c>
      <c r="AP92" s="36" t="n">
        <v>51.56999969482422</v>
      </c>
      <c r="AQ92" s="33" t="n">
        <v>0</v>
      </c>
      <c r="AR92" s="33" t="n">
        <v>-14.09734438779396</v>
      </c>
      <c r="AS92" s="37" t="n">
        <v>46297</v>
      </c>
      <c r="AT92" s="37" t="n">
        <v>36089</v>
      </c>
      <c r="AU92" s="30" t="n">
        <v>43.08000183105469</v>
      </c>
      <c r="AV92" s="30" t="n">
        <v>51.56999969482422</v>
      </c>
      <c r="AW92" s="33" t="n">
        <v>-0.928508609279044</v>
      </c>
      <c r="AX92" s="33" t="n">
        <v>-17.23870359173316</v>
      </c>
      <c r="AY92" s="37" t="n">
        <v>46297</v>
      </c>
      <c r="AZ92" s="37" t="n">
        <v>46304</v>
      </c>
      <c r="BA92" s="36" t="n">
        <v>42.68000030517577</v>
      </c>
      <c r="BB92" s="33" t="n">
        <v>-0.4576676417567982</v>
      </c>
      <c r="BC92" s="33" t="n">
        <v>0</v>
      </c>
      <c r="BD92" s="30" t="n">
        <v>6</v>
      </c>
      <c r="BE92" s="33" t="n">
        <v>3.24355381427992</v>
      </c>
      <c r="BF92" s="33" t="n">
        <v>4.616156310601149</v>
      </c>
      <c r="BG92" s="33" t="n">
        <v>10.76720524752604</v>
      </c>
      <c r="BH92" s="33" t="n">
        <v>2.563811070461153</v>
      </c>
      <c r="BI92" s="30" t="n">
        <v>119</v>
      </c>
      <c r="BJ92" s="30" t="n">
        <v>28</v>
      </c>
      <c r="BK92" s="30" t="n">
        <v>0</v>
      </c>
    </row>
    <row r="93">
      <c r="A93" s="31" t="n">
        <v>92</v>
      </c>
      <c r="B93" s="31" t="n">
        <v>26</v>
      </c>
      <c r="C93" s="31" t="inlineStr">
        <is>
          <t>EQNR.OL</t>
        </is>
      </c>
      <c r="D93" s="31" t="inlineStr">
        <is>
          <t>Equinor Ord</t>
        </is>
      </c>
      <c r="E93" s="38" t="n">
        <v>417.8999938964844</v>
      </c>
      <c r="F93" s="31" t="n">
        <v>341.1014994049072</v>
      </c>
      <c r="G93" s="31" t="b">
        <v>1</v>
      </c>
      <c r="H93" s="39" t="n">
        <v>46304</v>
      </c>
      <c r="I93" s="31" t="n">
        <v>323.4004996490478</v>
      </c>
      <c r="J93" s="31" t="b">
        <v>1</v>
      </c>
      <c r="K93" s="39" t="n">
        <v>46276</v>
      </c>
      <c r="L93" s="34" t="n">
        <v>3.748760318055577</v>
      </c>
      <c r="M93" s="31" t="n">
        <v>91</v>
      </c>
      <c r="N93" s="34" t="n">
        <v>0.5776158595630188</v>
      </c>
      <c r="O93" s="31" t="n">
        <v>220</v>
      </c>
      <c r="P93" s="34" t="n">
        <v>25.19473013152913</v>
      </c>
      <c r="Q93" s="31" t="n">
        <v>39</v>
      </c>
      <c r="R93" s="34" t="n">
        <v>10.23476316757805</v>
      </c>
      <c r="S93" s="31" t="n">
        <v>199</v>
      </c>
      <c r="T93" s="34" t="n">
        <v>74.34292833417121</v>
      </c>
      <c r="U93" s="31" t="n">
        <v>8</v>
      </c>
      <c r="V93" s="34" t="n">
        <v>69.80901403176132</v>
      </c>
      <c r="W93" s="31" t="n">
        <v>19</v>
      </c>
      <c r="X93" s="34" t="n">
        <v>57.75764572489503</v>
      </c>
      <c r="Y93" s="31" t="n">
        <v>66</v>
      </c>
      <c r="Z93" s="34" t="n">
        <v>75.95789216694079</v>
      </c>
      <c r="AA93" s="31" t="n">
        <v>124</v>
      </c>
      <c r="AB93" s="34" t="n">
        <v>72.97184740857641</v>
      </c>
      <c r="AC93" s="39" t="n">
        <v>46304</v>
      </c>
      <c r="AD93" s="31" t="n">
        <v>0.9597554295334971</v>
      </c>
      <c r="AE93" s="34" t="n">
        <v>3.748760318055577</v>
      </c>
      <c r="AF93" s="34" t="n">
        <v>35.1643996659387</v>
      </c>
      <c r="AG93" s="34" t="n">
        <v>-1.39216471600434</v>
      </c>
      <c r="AH93" s="39" t="n">
        <v>46297</v>
      </c>
      <c r="AI93" s="31" t="n">
        <v>0.9786299951002262</v>
      </c>
      <c r="AJ93" s="34" t="n">
        <v>-0.4694895865460236</v>
      </c>
      <c r="AK93" s="34" t="n">
        <v>31.01235941464606</v>
      </c>
      <c r="AL93" s="34" t="n">
        <v>-4.955167674582084</v>
      </c>
      <c r="AM93" s="39" t="n">
        <v>46304</v>
      </c>
      <c r="AN93" s="39" t="n">
        <v>37060</v>
      </c>
      <c r="AO93" s="38" t="n">
        <v>423.7999877929688</v>
      </c>
      <c r="AP93" s="38" t="n">
        <v>423.7999877929688</v>
      </c>
      <c r="AQ93" s="34" t="n">
        <v>-1.39216471600434</v>
      </c>
      <c r="AR93" s="34" t="n">
        <v>-1.39216471600434</v>
      </c>
      <c r="AS93" s="39" t="n">
        <v>46297</v>
      </c>
      <c r="AT93" s="39" t="n">
        <v>37060</v>
      </c>
      <c r="AU93" s="31" t="n">
        <v>423.7999877929688</v>
      </c>
      <c r="AV93" s="31" t="n">
        <v>423.7999877929688</v>
      </c>
      <c r="AW93" s="34" t="n">
        <v>-4.955167674582084</v>
      </c>
      <c r="AX93" s="34" t="n">
        <v>-4.955167674582084</v>
      </c>
      <c r="AY93" s="39" t="n">
        <v>46297</v>
      </c>
      <c r="AZ93" s="39" t="n">
        <v>46304</v>
      </c>
      <c r="BA93" s="38" t="n">
        <v>402.7999877929688</v>
      </c>
      <c r="BB93" s="34" t="n">
        <v>-1.585365853658538</v>
      </c>
      <c r="BC93" s="34" t="n">
        <v>0</v>
      </c>
      <c r="BD93" s="31" t="n">
        <v>6</v>
      </c>
      <c r="BE93" s="34" t="n">
        <v>3.196627814853614</v>
      </c>
      <c r="BF93" s="34" t="n">
        <v>-0.8378231658615398</v>
      </c>
      <c r="BG93" s="34" t="n">
        <v>22.25556916223426</v>
      </c>
      <c r="BH93" s="34" t="n">
        <v>59.74893296805404</v>
      </c>
      <c r="BI93" s="31" t="n">
        <v>203</v>
      </c>
      <c r="BJ93" s="31" t="n">
        <v>111</v>
      </c>
      <c r="BK93" s="31" t="n">
        <v>0</v>
      </c>
    </row>
    <row r="94">
      <c r="A94" s="30" t="n">
        <v>93</v>
      </c>
      <c r="B94" s="30" t="n">
        <v>155</v>
      </c>
      <c r="C94" s="30" t="inlineStr">
        <is>
          <t>CDR.WA</t>
        </is>
      </c>
      <c r="D94" s="30" t="inlineStr">
        <is>
          <t>Cd Projekt Ord</t>
        </is>
      </c>
      <c r="E94" s="36" t="n">
        <v>263</v>
      </c>
      <c r="F94" s="30" t="n">
        <v>246.7960000610352</v>
      </c>
      <c r="G94" s="30" t="b">
        <v>1</v>
      </c>
      <c r="H94" s="37" t="n">
        <v>46304</v>
      </c>
      <c r="I94" s="30" t="n">
        <v>246.5895000457764</v>
      </c>
      <c r="J94" s="30" t="b">
        <v>0</v>
      </c>
      <c r="K94" s="37" t="n">
        <v>46276</v>
      </c>
      <c r="L94" s="33" t="n">
        <v>3.747534516765283</v>
      </c>
      <c r="M94" s="30" t="n">
        <v>92</v>
      </c>
      <c r="N94" s="33" t="n">
        <v>11.72472677108587</v>
      </c>
      <c r="O94" s="30" t="n">
        <v>20</v>
      </c>
      <c r="P94" s="33" t="n">
        <v>13.60691144708424</v>
      </c>
      <c r="Q94" s="30" t="n">
        <v>94</v>
      </c>
      <c r="R94" s="33" t="n">
        <v>7.742725695987662</v>
      </c>
      <c r="S94" s="30" t="n">
        <v>232</v>
      </c>
      <c r="T94" s="33" t="n">
        <v>9.310055414897622</v>
      </c>
      <c r="U94" s="30" t="n">
        <v>213</v>
      </c>
      <c r="V94" s="33" t="n">
        <v>-4.363636363636358</v>
      </c>
      <c r="W94" s="30" t="n">
        <v>406</v>
      </c>
      <c r="X94" s="33" t="n">
        <v>-2.375647379911794</v>
      </c>
      <c r="Y94" s="30" t="n">
        <v>381</v>
      </c>
      <c r="Z94" s="33" t="n">
        <v>31.10667597102868</v>
      </c>
      <c r="AA94" s="30" t="n">
        <v>278</v>
      </c>
      <c r="AB94" s="33" t="n">
        <v>8.812578949398597</v>
      </c>
      <c r="AC94" s="37" t="n">
        <v>46304</v>
      </c>
      <c r="AD94" s="30" t="n">
        <v>0.8010701979863473</v>
      </c>
      <c r="AE94" s="33" t="n">
        <v>3.747534516765283</v>
      </c>
      <c r="AF94" s="33" t="n">
        <v>18.47272165816975</v>
      </c>
      <c r="AG94" s="33" t="n">
        <v>-10.26953445128386</v>
      </c>
      <c r="AH94" s="37" t="n">
        <v>46297</v>
      </c>
      <c r="AI94" s="30" t="n">
        <v>0.688250555888168</v>
      </c>
      <c r="AJ94" s="33" t="n">
        <v>3.638591036141614</v>
      </c>
      <c r="AK94" s="33" t="n">
        <v>9.263651244126756</v>
      </c>
      <c r="AL94" s="33" t="n">
        <v>-13.51074898631353</v>
      </c>
      <c r="AM94" s="37" t="n">
        <v>46304</v>
      </c>
      <c r="AN94" s="37" t="n">
        <v>37284</v>
      </c>
      <c r="AO94" s="36" t="n">
        <v>293.1000061035156</v>
      </c>
      <c r="AP94" s="36" t="n">
        <v>460.7999877929688</v>
      </c>
      <c r="AQ94" s="33" t="n">
        <v>-10.26953445128386</v>
      </c>
      <c r="AR94" s="33" t="n">
        <v>-42.92534571026023</v>
      </c>
      <c r="AS94" s="37" t="n">
        <v>46297</v>
      </c>
      <c r="AT94" s="37" t="n">
        <v>37284</v>
      </c>
      <c r="AU94" s="30" t="n">
        <v>293.1000061035156</v>
      </c>
      <c r="AV94" s="30" t="n">
        <v>460.7999877929688</v>
      </c>
      <c r="AW94" s="33" t="n">
        <v>-13.51074898631353</v>
      </c>
      <c r="AX94" s="33" t="n">
        <v>-44.98697770931928</v>
      </c>
      <c r="AY94" s="37" t="n">
        <v>46297</v>
      </c>
      <c r="AZ94" s="37" t="n">
        <v>46304</v>
      </c>
      <c r="BA94" s="36" t="n">
        <v>253.5</v>
      </c>
      <c r="BB94" s="33" t="n">
        <v>-3.515480236108326</v>
      </c>
      <c r="BC94" s="33" t="n">
        <v>0</v>
      </c>
      <c r="BD94" s="30" t="n">
        <v>6</v>
      </c>
      <c r="BE94" s="33" t="n">
        <v>3.19540201356332</v>
      </c>
      <c r="BF94" s="33" t="n">
        <v>10.30928774566131</v>
      </c>
      <c r="BG94" s="33" t="n">
        <v>10.66775047778936</v>
      </c>
      <c r="BH94" s="33" t="n">
        <v>-4.410335491123773</v>
      </c>
      <c r="BI94" s="30" t="n">
        <v>29</v>
      </c>
      <c r="BJ94" s="30" t="n">
        <v>-64</v>
      </c>
      <c r="BK94" s="30" t="n">
        <v>1</v>
      </c>
    </row>
    <row r="95">
      <c r="A95" s="31" t="n">
        <v>94</v>
      </c>
      <c r="B95" s="31" t="n">
        <v>132</v>
      </c>
      <c r="C95" s="31" t="inlineStr">
        <is>
          <t>SOPR.PA</t>
        </is>
      </c>
      <c r="D95" s="31" t="inlineStr">
        <is>
          <t>Sopra Steria Gro</t>
        </is>
      </c>
      <c r="E95" s="38" t="n">
        <v>169.3999938964844</v>
      </c>
      <c r="F95" s="31" t="n">
        <v>147.3890000915527</v>
      </c>
      <c r="G95" s="31" t="b">
        <v>1</v>
      </c>
      <c r="H95" s="39" t="n">
        <v>46304</v>
      </c>
      <c r="I95" s="31" t="n">
        <v>145.4805000305176</v>
      </c>
      <c r="J95" s="31" t="b">
        <v>1</v>
      </c>
      <c r="K95" s="39" t="n">
        <v>46276</v>
      </c>
      <c r="L95" s="34" t="n">
        <v>3.735450539332308</v>
      </c>
      <c r="M95" s="31" t="n">
        <v>93</v>
      </c>
      <c r="N95" s="34" t="n">
        <v>6.273525961672299</v>
      </c>
      <c r="O95" s="31" t="n">
        <v>77</v>
      </c>
      <c r="P95" s="34" t="n">
        <v>15.23809108604379</v>
      </c>
      <c r="Q95" s="31" t="n">
        <v>78</v>
      </c>
      <c r="R95" s="34" t="n">
        <v>43.92523219093787</v>
      </c>
      <c r="S95" s="31" t="n">
        <v>27</v>
      </c>
      <c r="T95" s="34" t="n">
        <v>8.312020784734964</v>
      </c>
      <c r="U95" s="31" t="n">
        <v>225</v>
      </c>
      <c r="V95" s="34" t="n">
        <v>20.56939067365435</v>
      </c>
      <c r="W95" s="31" t="n">
        <v>186</v>
      </c>
      <c r="X95" s="34" t="n">
        <v>-17.36585663586128</v>
      </c>
      <c r="Y95" s="31" t="n">
        <v>495</v>
      </c>
      <c r="Z95" s="34" t="n">
        <v>5.545167536750384</v>
      </c>
      <c r="AA95" s="31" t="n">
        <v>425</v>
      </c>
      <c r="AB95" s="34" t="n">
        <v>12.33421118588616</v>
      </c>
      <c r="AC95" s="39" t="n">
        <v>46304</v>
      </c>
      <c r="AD95" s="31" t="n">
        <v>0.7086875562890748</v>
      </c>
      <c r="AE95" s="34" t="n">
        <v>3.735450539332308</v>
      </c>
      <c r="AF95" s="34" t="n">
        <v>1.138707052842094</v>
      </c>
      <c r="AG95" s="34" t="n">
        <v>-13.39468884942963</v>
      </c>
      <c r="AH95" s="39" t="n">
        <v>46297</v>
      </c>
      <c r="AI95" s="31" t="n">
        <v>0.9225859410975634</v>
      </c>
      <c r="AJ95" s="34" t="n">
        <v>-1.209921332774433</v>
      </c>
      <c r="AK95" s="34" t="n">
        <v>-15.59513343969438</v>
      </c>
      <c r="AL95" s="34" t="n">
        <v>-16.5132934784593</v>
      </c>
      <c r="AM95" s="39" t="n">
        <v>46304</v>
      </c>
      <c r="AN95" s="39" t="n">
        <v>32961</v>
      </c>
      <c r="AO95" s="38" t="n">
        <v>195.6000061035157</v>
      </c>
      <c r="AP95" s="38" t="n">
        <v>238.3999938964844</v>
      </c>
      <c r="AQ95" s="34" t="n">
        <v>-13.39468884942963</v>
      </c>
      <c r="AR95" s="34" t="n">
        <v>-28.94295376113159</v>
      </c>
      <c r="AS95" s="39" t="n">
        <v>46297</v>
      </c>
      <c r="AT95" s="39" t="n">
        <v>32961</v>
      </c>
      <c r="AU95" s="31" t="n">
        <v>195.6000061035157</v>
      </c>
      <c r="AV95" s="31" t="n">
        <v>238.3999938964844</v>
      </c>
      <c r="AW95" s="34" t="n">
        <v>-16.5132934784593</v>
      </c>
      <c r="AX95" s="34" t="n">
        <v>-31.50167481855547</v>
      </c>
      <c r="AY95" s="39" t="n">
        <v>46297</v>
      </c>
      <c r="AZ95" s="39" t="n">
        <v>46304</v>
      </c>
      <c r="BA95" s="38" t="n">
        <v>163.3000030517578</v>
      </c>
      <c r="BB95" s="34" t="n">
        <v>-0.1801820130677534</v>
      </c>
      <c r="BC95" s="34" t="n">
        <v>0</v>
      </c>
      <c r="BD95" s="31" t="n">
        <v>6</v>
      </c>
      <c r="BE95" s="34" t="n">
        <v>3.183318036130345</v>
      </c>
      <c r="BF95" s="34" t="n">
        <v>4.858086936247741</v>
      </c>
      <c r="BG95" s="34" t="n">
        <v>12.29893011674892</v>
      </c>
      <c r="BH95" s="34" t="n">
        <v>-0.8887032546362121</v>
      </c>
      <c r="BI95" s="31" t="n">
        <v>277</v>
      </c>
      <c r="BJ95" s="31" t="n">
        <v>183</v>
      </c>
      <c r="BK95" s="31" t="n">
        <v>0</v>
      </c>
    </row>
    <row r="96">
      <c r="A96" s="30" t="n">
        <v>95</v>
      </c>
      <c r="B96" s="30" t="n">
        <v>185</v>
      </c>
      <c r="C96" s="30" t="inlineStr">
        <is>
          <t>PNDORA.CO</t>
        </is>
      </c>
      <c r="D96" s="30" t="inlineStr">
        <is>
          <t>Pandora Ord</t>
        </is>
      </c>
      <c r="E96" s="36" t="n">
        <v>821</v>
      </c>
      <c r="F96" s="30" t="n">
        <v>641.6814985656738</v>
      </c>
      <c r="G96" s="30" t="b">
        <v>1</v>
      </c>
      <c r="H96" s="37" t="n">
        <v>46304</v>
      </c>
      <c r="I96" s="30" t="n">
        <v>633.9174989318848</v>
      </c>
      <c r="J96" s="30" t="b">
        <v>1</v>
      </c>
      <c r="K96" s="37" t="n">
        <v>46276</v>
      </c>
      <c r="L96" s="33" t="n">
        <v>3.714000166852038</v>
      </c>
      <c r="M96" s="30" t="n">
        <v>94</v>
      </c>
      <c r="N96" s="33" t="n">
        <v>2.907998566308811</v>
      </c>
      <c r="O96" s="30" t="n">
        <v>139</v>
      </c>
      <c r="P96" s="33" t="n">
        <v>5.121638924455829</v>
      </c>
      <c r="Q96" s="30" t="n">
        <v>187</v>
      </c>
      <c r="R96" s="33" t="n">
        <v>73.64636658144377</v>
      </c>
      <c r="S96" s="30" t="n">
        <v>8</v>
      </c>
      <c r="T96" s="33" t="n">
        <v>39.5309255497676</v>
      </c>
      <c r="U96" s="30" t="n">
        <v>44</v>
      </c>
      <c r="V96" s="33" t="n">
        <v>-0.6534395274118254</v>
      </c>
      <c r="W96" s="30" t="n">
        <v>376</v>
      </c>
      <c r="X96" s="33" t="n">
        <v>-23.73432419879238</v>
      </c>
      <c r="Y96" s="30" t="n">
        <v>521</v>
      </c>
      <c r="Z96" s="33" t="n">
        <v>-7.10567873504877</v>
      </c>
      <c r="AA96" s="30" t="n">
        <v>489</v>
      </c>
      <c r="AB96" s="33" t="n">
        <v>18.02760621267014</v>
      </c>
      <c r="AC96" s="37" t="n">
        <v>46304</v>
      </c>
      <c r="AD96" s="30" t="n">
        <v>0.8656984323391891</v>
      </c>
      <c r="AE96" s="33" t="n">
        <v>3.714000166852038</v>
      </c>
      <c r="AF96" s="33" t="n">
        <v>3.972522413051185</v>
      </c>
      <c r="AG96" s="33" t="n">
        <v>-7.711328402493933</v>
      </c>
      <c r="AH96" s="37" t="n">
        <v>46297</v>
      </c>
      <c r="AI96" s="30" t="n">
        <v>0.9106980578900137</v>
      </c>
      <c r="AJ96" s="33" t="n">
        <v>-5.333656537911102</v>
      </c>
      <c r="AK96" s="33" t="n">
        <v>-23.15321593968214</v>
      </c>
      <c r="AL96" s="33" t="n">
        <v>-11.01618735268647</v>
      </c>
      <c r="AM96" s="37" t="n">
        <v>46304</v>
      </c>
      <c r="AN96" s="37" t="n">
        <v>40456</v>
      </c>
      <c r="AO96" s="36" t="n">
        <v>889.5999755859375</v>
      </c>
      <c r="AP96" s="36" t="n">
        <v>1400</v>
      </c>
      <c r="AQ96" s="33" t="n">
        <v>-7.711328402493933</v>
      </c>
      <c r="AR96" s="33" t="n">
        <v>-41.35714285714286</v>
      </c>
      <c r="AS96" s="37" t="n">
        <v>46297</v>
      </c>
      <c r="AT96" s="37" t="n">
        <v>40456</v>
      </c>
      <c r="AU96" s="30" t="n">
        <v>889.5999755859375</v>
      </c>
      <c r="AV96" s="30" t="n">
        <v>1400</v>
      </c>
      <c r="AW96" s="33" t="n">
        <v>-11.01618735268647</v>
      </c>
      <c r="AX96" s="33" t="n">
        <v>-43.45714460100446</v>
      </c>
      <c r="AY96" s="37" t="n">
        <v>46297</v>
      </c>
      <c r="AZ96" s="37" t="n">
        <v>46304</v>
      </c>
      <c r="BA96" s="36" t="n">
        <v>791.5999755859375</v>
      </c>
      <c r="BB96" s="33" t="n">
        <v>-1.541176294610758</v>
      </c>
      <c r="BC96" s="33" t="n">
        <v>0</v>
      </c>
      <c r="BD96" s="30" t="n">
        <v>6</v>
      </c>
      <c r="BE96" s="33" t="n">
        <v>3.161867663650075</v>
      </c>
      <c r="BF96" s="33" t="n">
        <v>1.492559540884253</v>
      </c>
      <c r="BG96" s="33" t="n">
        <v>2.182477955160955</v>
      </c>
      <c r="BH96" s="33" t="n">
        <v>4.804691772147773</v>
      </c>
      <c r="BI96" s="30" t="n">
        <v>543</v>
      </c>
      <c r="BJ96" s="30" t="n">
        <v>448</v>
      </c>
      <c r="BK96" s="30" t="n">
        <v>1</v>
      </c>
    </row>
    <row r="97">
      <c r="A97" s="31" t="n">
        <v>96</v>
      </c>
      <c r="B97" s="31" t="n">
        <v>338</v>
      </c>
      <c r="C97" s="31" t="inlineStr">
        <is>
          <t>PUMG.DE</t>
        </is>
      </c>
      <c r="D97" s="31" t="inlineStr">
        <is>
          <t>Puma Se</t>
        </is>
      </c>
      <c r="E97" s="38" t="n">
        <v>22.97999954223633</v>
      </c>
      <c r="F97" s="31" t="n">
        <v>24.66749996185303</v>
      </c>
      <c r="G97" s="31" t="b">
        <v>0</v>
      </c>
      <c r="H97" s="39" t="n">
        <v>46304</v>
      </c>
      <c r="I97" s="31" t="n">
        <v>24.54362496376038</v>
      </c>
      <c r="J97" s="31" t="b">
        <v>0</v>
      </c>
      <c r="K97" s="39" t="n">
        <v>46276</v>
      </c>
      <c r="L97" s="34" t="n">
        <v>3.700359659162999</v>
      </c>
      <c r="M97" s="31" t="n">
        <v>95</v>
      </c>
      <c r="N97" s="34" t="n">
        <v>5.947436497998959</v>
      </c>
      <c r="O97" s="31" t="n">
        <v>82</v>
      </c>
      <c r="P97" s="34" t="n">
        <v>-17.92857306344169</v>
      </c>
      <c r="Q97" s="31" t="n">
        <v>564</v>
      </c>
      <c r="R97" s="34" t="n">
        <v>-5.509869117609679</v>
      </c>
      <c r="S97" s="31" t="n">
        <v>392</v>
      </c>
      <c r="T97" s="34" t="n">
        <v>-4.050109351996833</v>
      </c>
      <c r="U97" s="31" t="n">
        <v>373</v>
      </c>
      <c r="V97" s="34" t="n">
        <v>1.099868037988538</v>
      </c>
      <c r="W97" s="31" t="n">
        <v>357</v>
      </c>
      <c r="X97" s="34" t="n">
        <v>-1.11876175319483</v>
      </c>
      <c r="Y97" s="31" t="n">
        <v>367</v>
      </c>
      <c r="Z97" s="34" t="n">
        <v>24.92524582970337</v>
      </c>
      <c r="AA97" s="31" t="n">
        <v>314</v>
      </c>
      <c r="AB97" s="34" t="n">
        <v>2.589285417783005</v>
      </c>
      <c r="AC97" s="39" t="n">
        <v>46304</v>
      </c>
      <c r="AD97" s="31" t="n">
        <v>0.9935259889338421</v>
      </c>
      <c r="AE97" s="34" t="n">
        <v>3.700359659162999</v>
      </c>
      <c r="AF97" s="34" t="n">
        <v>11.42101897469099</v>
      </c>
      <c r="AG97" s="34" t="n">
        <v>-23.40000152587891</v>
      </c>
      <c r="AH97" s="39" t="n">
        <v>46297</v>
      </c>
      <c r="AI97" s="31" t="n">
        <v>1.26576633575322</v>
      </c>
      <c r="AJ97" s="34" t="n">
        <v>-0.8944577704835144</v>
      </c>
      <c r="AK97" s="34" t="n">
        <v>-25.28430717124411</v>
      </c>
      <c r="AL97" s="34" t="n">
        <v>-26.13333384195964</v>
      </c>
      <c r="AM97" s="39" t="n">
        <v>46304</v>
      </c>
      <c r="AN97" s="39" t="n">
        <v>35251</v>
      </c>
      <c r="AO97" s="38" t="n">
        <v>30</v>
      </c>
      <c r="AP97" s="38" t="n">
        <v>114.6999969482422</v>
      </c>
      <c r="AQ97" s="34" t="n">
        <v>-23.40000152587891</v>
      </c>
      <c r="AR97" s="34" t="n">
        <v>-79.96512628277929</v>
      </c>
      <c r="AS97" s="39" t="n">
        <v>46297</v>
      </c>
      <c r="AT97" s="39" t="n">
        <v>35251</v>
      </c>
      <c r="AU97" s="31" t="n">
        <v>30</v>
      </c>
      <c r="AV97" s="31" t="n">
        <v>114.6999969482422</v>
      </c>
      <c r="AW97" s="34" t="n">
        <v>-26.13333384195964</v>
      </c>
      <c r="AX97" s="34" t="n">
        <v>-80.68003449258006</v>
      </c>
      <c r="AY97" s="39" t="n">
        <v>46297</v>
      </c>
      <c r="AZ97" s="39" t="n">
        <v>46304</v>
      </c>
      <c r="BA97" s="38" t="n">
        <v>22.15999984741211</v>
      </c>
      <c r="BB97" s="34" t="n">
        <v>-2.608697310737929</v>
      </c>
      <c r="BC97" s="34" t="n">
        <v>-0.0869585120159666</v>
      </c>
      <c r="BD97" s="31" t="n">
        <v>6</v>
      </c>
      <c r="BE97" s="34" t="n">
        <v>3.148227155961036</v>
      </c>
      <c r="BF97" s="34" t="n">
        <v>4.531997472574401</v>
      </c>
      <c r="BG97" s="34" t="n">
        <v>-20.86773403273656</v>
      </c>
      <c r="BH97" s="34" t="n">
        <v>-10.63362902273937</v>
      </c>
      <c r="BI97" s="31" t="n">
        <v>246</v>
      </c>
      <c r="BJ97" s="31" t="n">
        <v>150</v>
      </c>
      <c r="BK97" s="31" t="n">
        <v>0</v>
      </c>
    </row>
    <row r="98">
      <c r="A98" s="30" t="n">
        <v>97</v>
      </c>
      <c r="B98" s="30" t="n">
        <v>30</v>
      </c>
      <c r="C98" s="30" t="inlineStr">
        <is>
          <t>GALP.LS</t>
        </is>
      </c>
      <c r="D98" s="30" t="inlineStr">
        <is>
          <t>Galp Energia Sgp</t>
        </is>
      </c>
      <c r="E98" s="36" t="n">
        <v>22.51000022888184</v>
      </c>
      <c r="F98" s="30" t="n">
        <v>19.38840000152588</v>
      </c>
      <c r="G98" s="30" t="b">
        <v>1</v>
      </c>
      <c r="H98" s="37" t="n">
        <v>46304</v>
      </c>
      <c r="I98" s="30" t="n">
        <v>18.71002501487732</v>
      </c>
      <c r="J98" s="30" t="b">
        <v>1</v>
      </c>
      <c r="K98" s="37" t="n">
        <v>46276</v>
      </c>
      <c r="L98" s="33" t="n">
        <v>3.637205066768212</v>
      </c>
      <c r="M98" s="30" t="n">
        <v>96</v>
      </c>
      <c r="N98" s="33" t="n">
        <v>4.697675483171349</v>
      </c>
      <c r="O98" s="30" t="n">
        <v>106</v>
      </c>
      <c r="P98" s="33" t="n">
        <v>14.84693770803847</v>
      </c>
      <c r="Q98" s="30" t="n">
        <v>79</v>
      </c>
      <c r="R98" s="33" t="n">
        <v>12.83207703278901</v>
      </c>
      <c r="S98" s="30" t="n">
        <v>167</v>
      </c>
      <c r="T98" s="33" t="n">
        <v>45.648659592384</v>
      </c>
      <c r="U98" s="30" t="n">
        <v>33</v>
      </c>
      <c r="V98" s="33" t="n">
        <v>35.19519966733091</v>
      </c>
      <c r="W98" s="30" t="n">
        <v>101</v>
      </c>
      <c r="X98" s="33" t="n">
        <v>36.21785626935989</v>
      </c>
      <c r="Y98" s="30" t="n">
        <v>129</v>
      </c>
      <c r="Z98" s="33" t="n">
        <v>81.31293031048918</v>
      </c>
      <c r="AA98" s="30" t="n">
        <v>112</v>
      </c>
      <c r="AB98" s="33" t="n">
        <v>53.59945847176147</v>
      </c>
      <c r="AC98" s="37" t="n">
        <v>46304</v>
      </c>
      <c r="AD98" s="30" t="n">
        <v>0.7862594495849802</v>
      </c>
      <c r="AE98" s="33" t="n">
        <v>3.637205066768212</v>
      </c>
      <c r="AF98" s="33" t="n">
        <v>-3.537820480313838</v>
      </c>
      <c r="AG98" s="33" t="n">
        <v>-2.890423069340253</v>
      </c>
      <c r="AH98" s="37" t="n">
        <v>46297</v>
      </c>
      <c r="AI98" s="30" t="n">
        <v>0.9959434144976201</v>
      </c>
      <c r="AJ98" s="33" t="n">
        <v>-3.466669718424498</v>
      </c>
      <c r="AK98" s="33" t="n">
        <v>17.77657716948634</v>
      </c>
      <c r="AL98" s="33" t="n">
        <v>-6.298537414148752</v>
      </c>
      <c r="AM98" s="37" t="n">
        <v>46304</v>
      </c>
      <c r="AN98" s="37" t="n">
        <v>39014</v>
      </c>
      <c r="AO98" s="36" t="n">
        <v>23.18000030517578</v>
      </c>
      <c r="AP98" s="36" t="n">
        <v>23.18000030517578</v>
      </c>
      <c r="AQ98" s="33" t="n">
        <v>-2.890423069340253</v>
      </c>
      <c r="AR98" s="33" t="n">
        <v>-2.890423069340253</v>
      </c>
      <c r="AS98" s="37" t="n">
        <v>46297</v>
      </c>
      <c r="AT98" s="37" t="n">
        <v>39014</v>
      </c>
      <c r="AU98" s="30" t="n">
        <v>23.18000030517578</v>
      </c>
      <c r="AV98" s="30" t="n">
        <v>23.18000030517578</v>
      </c>
      <c r="AW98" s="33" t="n">
        <v>-6.298537414148752</v>
      </c>
      <c r="AX98" s="33" t="n">
        <v>-6.298537414148752</v>
      </c>
      <c r="AY98" s="37" t="n">
        <v>46297</v>
      </c>
      <c r="AZ98" s="37" t="n">
        <v>46304</v>
      </c>
      <c r="BA98" s="36" t="n">
        <v>21.71999931335449</v>
      </c>
      <c r="BB98" s="33" t="n">
        <v>-0.9510828133979632</v>
      </c>
      <c r="BC98" s="33" t="n">
        <v>-0.793302339969526</v>
      </c>
      <c r="BD98" s="30" t="n">
        <v>6</v>
      </c>
      <c r="BE98" s="33" t="n">
        <v>3.085072563566249</v>
      </c>
      <c r="BF98" s="33" t="n">
        <v>3.28223645774679</v>
      </c>
      <c r="BG98" s="33" t="n">
        <v>11.90777673874359</v>
      </c>
      <c r="BH98" s="33" t="n">
        <v>40.37654403123909</v>
      </c>
      <c r="BI98" s="30" t="n">
        <v>442</v>
      </c>
      <c r="BJ98" s="30" t="n">
        <v>345</v>
      </c>
      <c r="BK98" s="30" t="n">
        <v>0</v>
      </c>
    </row>
    <row r="99">
      <c r="A99" s="31" t="n">
        <v>98</v>
      </c>
      <c r="B99" s="31" t="n">
        <v>400</v>
      </c>
      <c r="C99" s="31" t="inlineStr">
        <is>
          <t>BEIG.DE</t>
        </is>
      </c>
      <c r="D99" s="31" t="inlineStr">
        <is>
          <t>Beiersdorf Ord</t>
        </is>
      </c>
      <c r="E99" s="38" t="n">
        <v>78.13999938964845</v>
      </c>
      <c r="F99" s="31" t="n">
        <v>81.08179973602294</v>
      </c>
      <c r="G99" s="31" t="b">
        <v>0</v>
      </c>
      <c r="H99" s="39" t="n">
        <v>46304</v>
      </c>
      <c r="I99" s="31" t="n">
        <v>82.68829971313477</v>
      </c>
      <c r="J99" s="31" t="b">
        <v>0</v>
      </c>
      <c r="K99" s="39" t="n">
        <v>46276</v>
      </c>
      <c r="L99" s="34" t="n">
        <v>3.633949347904353</v>
      </c>
      <c r="M99" s="31" t="n">
        <v>97</v>
      </c>
      <c r="N99" s="34" t="n">
        <v>6.57392214250716</v>
      </c>
      <c r="O99" s="31" t="n">
        <v>72</v>
      </c>
      <c r="P99" s="34" t="n">
        <v>1.850883923815871</v>
      </c>
      <c r="Q99" s="31" t="n">
        <v>257</v>
      </c>
      <c r="R99" s="34" t="n">
        <v>3.22325302479809</v>
      </c>
      <c r="S99" s="31" t="n">
        <v>293</v>
      </c>
      <c r="T99" s="34" t="n">
        <v>-17.74736906352794</v>
      </c>
      <c r="U99" s="31" t="n">
        <v>495</v>
      </c>
      <c r="V99" s="34" t="n">
        <v>-13.88582628471933</v>
      </c>
      <c r="W99" s="31" t="n">
        <v>483</v>
      </c>
      <c r="X99" s="34" t="n">
        <v>-28.5086942288134</v>
      </c>
      <c r="Y99" s="31" t="n">
        <v>546</v>
      </c>
      <c r="Z99" s="34" t="n">
        <v>-30.81894510767004</v>
      </c>
      <c r="AA99" s="31" t="n">
        <v>576</v>
      </c>
      <c r="AB99" s="34" t="n">
        <v>-15.81555737280866</v>
      </c>
      <c r="AC99" s="39" t="n">
        <v>46304</v>
      </c>
      <c r="AD99" s="31" t="n">
        <v>0.7931913165281179</v>
      </c>
      <c r="AE99" s="34" t="n">
        <v>3.633949347904353</v>
      </c>
      <c r="AF99" s="34" t="n">
        <v>18.4091710867762</v>
      </c>
      <c r="AG99" s="34" t="n">
        <v>-28.76936958665928</v>
      </c>
      <c r="AH99" s="39" t="n">
        <v>46297</v>
      </c>
      <c r="AI99" s="31" t="n">
        <v>0.9506446060707338</v>
      </c>
      <c r="AJ99" s="34" t="n">
        <v>-4.022398333653165</v>
      </c>
      <c r="AK99" s="34" t="n">
        <v>-17.87125581342217</v>
      </c>
      <c r="AL99" s="34" t="n">
        <v>-31.26708876623439</v>
      </c>
      <c r="AM99" s="39" t="n">
        <v>46304</v>
      </c>
      <c r="AN99" s="39" t="n">
        <v>35086</v>
      </c>
      <c r="AO99" s="38" t="n">
        <v>109.6999969482422</v>
      </c>
      <c r="AP99" s="38" t="n">
        <v>147.25</v>
      </c>
      <c r="AQ99" s="34" t="n">
        <v>-28.76936958665928</v>
      </c>
      <c r="AR99" s="34" t="n">
        <v>-46.93378649259867</v>
      </c>
      <c r="AS99" s="39" t="n">
        <v>46297</v>
      </c>
      <c r="AT99" s="39" t="n">
        <v>35086</v>
      </c>
      <c r="AU99" s="31" t="n">
        <v>109.6999969482422</v>
      </c>
      <c r="AV99" s="31" t="n">
        <v>147.25</v>
      </c>
      <c r="AW99" s="34" t="n">
        <v>-31.26708876623439</v>
      </c>
      <c r="AX99" s="34" t="n">
        <v>-48.79456602656781</v>
      </c>
      <c r="AY99" s="39" t="n">
        <v>46297</v>
      </c>
      <c r="AZ99" s="39" t="n">
        <v>46304</v>
      </c>
      <c r="BA99" s="38" t="n">
        <v>75.40000152587891</v>
      </c>
      <c r="BB99" s="34" t="n">
        <v>0</v>
      </c>
      <c r="BC99" s="34" t="n">
        <v>0</v>
      </c>
      <c r="BD99" s="31" t="n">
        <v>6</v>
      </c>
      <c r="BE99" s="34" t="n">
        <v>3.08181684470239</v>
      </c>
      <c r="BF99" s="34" t="n">
        <v>5.158483117082602</v>
      </c>
      <c r="BG99" s="34" t="n">
        <v>-1.088277045479003</v>
      </c>
      <c r="BH99" s="34" t="n">
        <v>-29.03847181333104</v>
      </c>
      <c r="BI99" s="31" t="n">
        <v>485</v>
      </c>
      <c r="BJ99" s="31" t="n">
        <v>387</v>
      </c>
      <c r="BK99" s="31" t="n">
        <v>1</v>
      </c>
    </row>
    <row r="100">
      <c r="A100" s="30" t="n">
        <v>99</v>
      </c>
      <c r="B100" s="30" t="n">
        <v>290</v>
      </c>
      <c r="C100" s="30" t="inlineStr">
        <is>
          <t>GRLS.MC</t>
        </is>
      </c>
      <c r="D100" s="30" t="inlineStr">
        <is>
          <t>Grifols Sa</t>
        </is>
      </c>
      <c r="E100" s="36" t="n">
        <v>9.880000114440918</v>
      </c>
      <c r="F100" s="30" t="n">
        <v>9.764590015411377</v>
      </c>
      <c r="G100" s="30" t="b">
        <v>1</v>
      </c>
      <c r="H100" s="37" t="n">
        <v>46304</v>
      </c>
      <c r="I100" s="30" t="n">
        <v>9.876125016212463</v>
      </c>
      <c r="J100" s="30" t="b">
        <v>0</v>
      </c>
      <c r="K100" s="37" t="n">
        <v>46276</v>
      </c>
      <c r="L100" s="33" t="n">
        <v>3.629113733109635</v>
      </c>
      <c r="M100" s="30" t="n">
        <v>98</v>
      </c>
      <c r="N100" s="33" t="n">
        <v>0.5905168726666243</v>
      </c>
      <c r="O100" s="30" t="n">
        <v>219</v>
      </c>
      <c r="P100" s="33" t="n">
        <v>9.875450680601293</v>
      </c>
      <c r="Q100" s="30" t="n">
        <v>127</v>
      </c>
      <c r="R100" s="33" t="n">
        <v>11.26126111613186</v>
      </c>
      <c r="S100" s="30" t="n">
        <v>183</v>
      </c>
      <c r="T100" s="33" t="n">
        <v>-13.25724480567777</v>
      </c>
      <c r="U100" s="30" t="n">
        <v>460</v>
      </c>
      <c r="V100" s="33" t="n">
        <v>-18.31335348231469</v>
      </c>
      <c r="W100" s="30" t="n">
        <v>506</v>
      </c>
      <c r="X100" s="33" t="n">
        <v>-13.02816537821289</v>
      </c>
      <c r="Y100" s="30" t="n">
        <v>461</v>
      </c>
      <c r="Z100" s="33" t="n">
        <v>33.69418529014769</v>
      </c>
      <c r="AA100" s="30" t="n">
        <v>266</v>
      </c>
      <c r="AB100" s="33" t="n">
        <v>-11.74631189129255</v>
      </c>
      <c r="AC100" s="37" t="n">
        <v>46304</v>
      </c>
      <c r="AD100" s="30" t="n">
        <v>0.9174195517934086</v>
      </c>
      <c r="AE100" s="33" t="n">
        <v>3.629113733109635</v>
      </c>
      <c r="AF100" s="33" t="n">
        <v>28.31441375962841</v>
      </c>
      <c r="AG100" s="33" t="n">
        <v>-18.71657481290762</v>
      </c>
      <c r="AH100" s="37" t="n">
        <v>46297</v>
      </c>
      <c r="AI100" s="30" t="n">
        <v>0.7787055519068511</v>
      </c>
      <c r="AJ100" s="33" t="n">
        <v>-0.6253853116658159</v>
      </c>
      <c r="AK100" s="33" t="n">
        <v>6.957035999407379</v>
      </c>
      <c r="AL100" s="33" t="n">
        <v>-22.64502600996819</v>
      </c>
      <c r="AM100" s="37" t="n">
        <v>46304</v>
      </c>
      <c r="AN100" s="37" t="n">
        <v>38854</v>
      </c>
      <c r="AO100" s="36" t="n">
        <v>12.15499973297119</v>
      </c>
      <c r="AP100" s="36" t="n">
        <v>34.18999862670898</v>
      </c>
      <c r="AQ100" s="33" t="n">
        <v>-18.71657481290762</v>
      </c>
      <c r="AR100" s="33" t="n">
        <v>-71.1026601015341</v>
      </c>
      <c r="AS100" s="37" t="n">
        <v>46297</v>
      </c>
      <c r="AT100" s="37" t="n">
        <v>38854</v>
      </c>
      <c r="AU100" s="30" t="n">
        <v>12.32499980926514</v>
      </c>
      <c r="AV100" s="30" t="n">
        <v>34.18999862670898</v>
      </c>
      <c r="AW100" s="33" t="n">
        <v>-22.64502600996819</v>
      </c>
      <c r="AX100" s="33" t="n">
        <v>-72.11465112700934</v>
      </c>
      <c r="AY100" s="37" t="n">
        <v>46297</v>
      </c>
      <c r="AZ100" s="37" t="n">
        <v>46304</v>
      </c>
      <c r="BA100" s="36" t="n">
        <v>9.534000396728516</v>
      </c>
      <c r="BB100" s="33" t="n">
        <v>-2.653799157415138</v>
      </c>
      <c r="BC100" s="33" t="n">
        <v>-0.6835528759109422</v>
      </c>
      <c r="BD100" s="30" t="n">
        <v>6</v>
      </c>
      <c r="BE100" s="33" t="n">
        <v>3.076981229907672</v>
      </c>
      <c r="BF100" s="33" t="n">
        <v>-0.8249221527579342</v>
      </c>
      <c r="BG100" s="33" t="n">
        <v>6.936289711306419</v>
      </c>
      <c r="BH100" s="33" t="n">
        <v>-24.96922633181492</v>
      </c>
      <c r="BI100" s="30" t="n">
        <v>216</v>
      </c>
      <c r="BJ100" s="30" t="n">
        <v>117</v>
      </c>
      <c r="BK100" s="30" t="n">
        <v>0</v>
      </c>
    </row>
    <row r="101">
      <c r="A101" s="31" t="n">
        <v>100</v>
      </c>
      <c r="B101" s="31" t="n">
        <v>428</v>
      </c>
      <c r="C101" s="31" t="inlineStr">
        <is>
          <t>TRYG.CO</t>
        </is>
      </c>
      <c r="D101" s="31" t="inlineStr">
        <is>
          <t>Tryg Ord</t>
        </is>
      </c>
      <c r="E101" s="38" t="n">
        <v>148.5</v>
      </c>
      <c r="F101" s="31" t="n">
        <v>153.5245000457764</v>
      </c>
      <c r="G101" s="31" t="b">
        <v>0</v>
      </c>
      <c r="H101" s="39" t="n">
        <v>46304</v>
      </c>
      <c r="I101" s="31" t="n">
        <v>154.8459999847412</v>
      </c>
      <c r="J101" s="31" t="b">
        <v>0</v>
      </c>
      <c r="K101" s="39" t="n">
        <v>46276</v>
      </c>
      <c r="L101" s="34" t="n">
        <v>3.55648976331</v>
      </c>
      <c r="M101" s="31" t="n">
        <v>99</v>
      </c>
      <c r="N101" s="34" t="n">
        <v>-3.004576041888229</v>
      </c>
      <c r="O101" s="31" t="n">
        <v>343</v>
      </c>
      <c r="P101" s="34" t="n">
        <v>-3.57142857142857</v>
      </c>
      <c r="Q101" s="31" t="n">
        <v>374</v>
      </c>
      <c r="R101" s="34" t="n">
        <v>-4.131694092100046</v>
      </c>
      <c r="S101" s="31" t="n">
        <v>378</v>
      </c>
      <c r="T101" s="34" t="n">
        <v>-6.721103739543965</v>
      </c>
      <c r="U101" s="31" t="n">
        <v>405</v>
      </c>
      <c r="V101" s="34" t="n">
        <v>-11.39618461094734</v>
      </c>
      <c r="W101" s="31" t="n">
        <v>460</v>
      </c>
      <c r="X101" s="34" t="n">
        <v>-8.049535603715174</v>
      </c>
      <c r="Y101" s="31" t="n">
        <v>423</v>
      </c>
      <c r="Z101" s="34" t="n">
        <v>1.020408163265296</v>
      </c>
      <c r="AA101" s="31" t="n">
        <v>441</v>
      </c>
      <c r="AB101" s="34" t="n">
        <v>-10.05451574187566</v>
      </c>
      <c r="AC101" s="39" t="n">
        <v>46304</v>
      </c>
      <c r="AD101" s="31" t="n">
        <v>1.690568945874996</v>
      </c>
      <c r="AE101" s="34" t="n">
        <v>3.55648976331</v>
      </c>
      <c r="AF101" s="34" t="n">
        <v>-4.987379635064756</v>
      </c>
      <c r="AG101" s="34" t="n">
        <v>-10.81081081081081</v>
      </c>
      <c r="AH101" s="39" t="n">
        <v>46297</v>
      </c>
      <c r="AI101" s="31" t="n">
        <v>1.336130147346701</v>
      </c>
      <c r="AJ101" s="34" t="n">
        <v>1.486193063957209</v>
      </c>
      <c r="AK101" s="34" t="n">
        <v>-32.65594338542283</v>
      </c>
      <c r="AL101" s="34" t="n">
        <v>-14.43914756905468</v>
      </c>
      <c r="AM101" s="39" t="n">
        <v>46304</v>
      </c>
      <c r="AN101" s="39" t="n">
        <v>38639</v>
      </c>
      <c r="AO101" s="38" t="n">
        <v>166.5</v>
      </c>
      <c r="AP101" s="38" t="n">
        <v>174.3349456787109</v>
      </c>
      <c r="AQ101" s="34" t="n">
        <v>-10.81081081081081</v>
      </c>
      <c r="AR101" s="34" t="n">
        <v>-14.81914344719115</v>
      </c>
      <c r="AS101" s="39" t="n">
        <v>46297</v>
      </c>
      <c r="AT101" s="39" t="n">
        <v>38639</v>
      </c>
      <c r="AU101" s="31" t="n">
        <v>167.6000061035157</v>
      </c>
      <c r="AV101" s="31" t="n">
        <v>174.3349456787109</v>
      </c>
      <c r="AW101" s="34" t="n">
        <v>-14.43914756905468</v>
      </c>
      <c r="AX101" s="34" t="n">
        <v>-17.74455010255824</v>
      </c>
      <c r="AY101" s="39" t="n">
        <v>46297</v>
      </c>
      <c r="AZ101" s="39" t="n">
        <v>46304</v>
      </c>
      <c r="BA101" s="38" t="n">
        <v>143.3999938964844</v>
      </c>
      <c r="BB101" s="34" t="n">
        <v>-0.6232644975937784</v>
      </c>
      <c r="BC101" s="34" t="n">
        <v>0</v>
      </c>
      <c r="BD101" s="31" t="n">
        <v>6</v>
      </c>
      <c r="BE101" s="34" t="n">
        <v>3.004357260108037</v>
      </c>
      <c r="BF101" s="34" t="n">
        <v>-4.420015067312788</v>
      </c>
      <c r="BG101" s="34" t="n">
        <v>-6.510589540723444</v>
      </c>
      <c r="BH101" s="34" t="n">
        <v>-23.27743018239803</v>
      </c>
      <c r="BI101" s="31" t="n">
        <v>80</v>
      </c>
      <c r="BJ101" s="31" t="n">
        <v>-20</v>
      </c>
      <c r="BK101" s="31" t="n">
        <v>0</v>
      </c>
    </row>
    <row r="102">
      <c r="A102" s="30" t="n">
        <v>101</v>
      </c>
      <c r="B102" s="30" t="n">
        <v>147</v>
      </c>
      <c r="C102" s="30" t="inlineStr">
        <is>
          <t>WPP.L</t>
        </is>
      </c>
      <c r="D102" s="30" t="inlineStr">
        <is>
          <t>Wpp Ord</t>
        </is>
      </c>
      <c r="E102" s="36" t="n">
        <v>385.8999938964844</v>
      </c>
      <c r="F102" s="30" t="n">
        <v>300.2189998626709</v>
      </c>
      <c r="G102" s="30" t="b">
        <v>1</v>
      </c>
      <c r="H102" s="37" t="n">
        <v>46304</v>
      </c>
      <c r="I102" s="30" t="n">
        <v>293.4514998626709</v>
      </c>
      <c r="J102" s="30" t="b">
        <v>1</v>
      </c>
      <c r="K102" s="37" t="n">
        <v>46276</v>
      </c>
      <c r="L102" s="33" t="n">
        <v>3.541717536118738</v>
      </c>
      <c r="M102" s="30" t="n">
        <v>100</v>
      </c>
      <c r="N102" s="33" t="n">
        <v>5.121216965511977</v>
      </c>
      <c r="O102" s="30" t="n">
        <v>94</v>
      </c>
      <c r="P102" s="33" t="n">
        <v>49.28433032746011</v>
      </c>
      <c r="Q102" s="30" t="n">
        <v>5</v>
      </c>
      <c r="R102" s="33" t="n">
        <v>57.73554200854192</v>
      </c>
      <c r="S102" s="30" t="n">
        <v>15</v>
      </c>
      <c r="T102" s="33" t="n">
        <v>10.32018506669636</v>
      </c>
      <c r="U102" s="30" t="n">
        <v>203</v>
      </c>
      <c r="V102" s="33" t="n">
        <v>11.56403605256222</v>
      </c>
      <c r="W102" s="30" t="n">
        <v>259</v>
      </c>
      <c r="X102" s="33" t="n">
        <v>-9.962671861632765</v>
      </c>
      <c r="Y102" s="30" t="n">
        <v>441</v>
      </c>
      <c r="Z102" s="33" t="n">
        <v>-22.2289430868708</v>
      </c>
      <c r="AA102" s="30" t="n">
        <v>554</v>
      </c>
      <c r="AB102" s="33" t="n">
        <v>14.34073893229166</v>
      </c>
      <c r="AC102" s="37" t="n">
        <v>46304</v>
      </c>
      <c r="AD102" s="30" t="n">
        <v>0.7836094682087991</v>
      </c>
      <c r="AE102" s="33" t="n">
        <v>3.541717536118738</v>
      </c>
      <c r="AF102" s="33" t="n">
        <v>-26.09365804855201</v>
      </c>
      <c r="AG102" s="33" t="n">
        <v>-6.19834719939647</v>
      </c>
      <c r="AH102" s="37" t="n">
        <v>46297</v>
      </c>
      <c r="AI102" s="30" t="n">
        <v>1.921662865050939</v>
      </c>
      <c r="AJ102" s="33" t="n">
        <v>-5.28589270469344</v>
      </c>
      <c r="AK102" s="33" t="n">
        <v>-39.88034988661489</v>
      </c>
      <c r="AL102" s="33" t="n">
        <v>-9.40689894594181</v>
      </c>
      <c r="AM102" s="37" t="n">
        <v>46304</v>
      </c>
      <c r="AN102" s="37" t="n">
        <v>30320</v>
      </c>
      <c r="AO102" s="36" t="n">
        <v>411.3999938964844</v>
      </c>
      <c r="AP102" s="36" t="n">
        <v>1921</v>
      </c>
      <c r="AQ102" s="33" t="n">
        <v>-6.19834719939647</v>
      </c>
      <c r="AR102" s="33" t="n">
        <v>-79.91150474250472</v>
      </c>
      <c r="AS102" s="37" t="n">
        <v>46297</v>
      </c>
      <c r="AT102" s="37" t="n">
        <v>30320</v>
      </c>
      <c r="AU102" s="30" t="n">
        <v>411.3999938964844</v>
      </c>
      <c r="AV102" s="30" t="n">
        <v>1921</v>
      </c>
      <c r="AW102" s="33" t="n">
        <v>-9.40689894594181</v>
      </c>
      <c r="AX102" s="33" t="n">
        <v>-80.59864590280941</v>
      </c>
      <c r="AY102" s="37" t="n">
        <v>46297</v>
      </c>
      <c r="AZ102" s="37" t="n">
        <v>46304</v>
      </c>
      <c r="BA102" s="36" t="n">
        <v>372.7000122070313</v>
      </c>
      <c r="BB102" s="33" t="n">
        <v>-3.298704469358749</v>
      </c>
      <c r="BC102" s="33" t="n">
        <v>0</v>
      </c>
      <c r="BD102" s="30" t="n">
        <v>6</v>
      </c>
      <c r="BE102" s="33" t="n">
        <v>2.989585032916775</v>
      </c>
      <c r="BF102" s="33" t="n">
        <v>3.705777940087418</v>
      </c>
      <c r="BG102" s="33" t="n">
        <v>46.34516935816524</v>
      </c>
      <c r="BH102" s="33" t="n">
        <v>1.117824491769294</v>
      </c>
      <c r="BI102" s="30" t="n">
        <v>539</v>
      </c>
      <c r="BJ102" s="30" t="n">
        <v>438</v>
      </c>
      <c r="BK102" s="30" t="n">
        <v>1</v>
      </c>
    </row>
    <row r="103">
      <c r="A103" s="31" t="n">
        <v>102</v>
      </c>
      <c r="B103" s="31" t="n">
        <v>160</v>
      </c>
      <c r="C103" s="31" t="inlineStr">
        <is>
          <t>BASFn.DE</t>
        </is>
      </c>
      <c r="D103" s="31" t="inlineStr">
        <is>
          <t>Basf N Ord</t>
        </is>
      </c>
      <c r="E103" s="38" t="n">
        <v>51.68000030517577</v>
      </c>
      <c r="F103" s="31" t="n">
        <v>49.85257484436035</v>
      </c>
      <c r="G103" s="31" t="b">
        <v>1</v>
      </c>
      <c r="H103" s="39" t="n">
        <v>46304</v>
      </c>
      <c r="I103" s="31" t="n">
        <v>49.14284984588623</v>
      </c>
      <c r="J103" s="31" t="b">
        <v>1</v>
      </c>
      <c r="K103" s="39" t="n">
        <v>46276</v>
      </c>
      <c r="L103" s="34" t="n">
        <v>3.515275102523074</v>
      </c>
      <c r="M103" s="31" t="n">
        <v>101</v>
      </c>
      <c r="N103" s="34" t="n">
        <v>-0.2894106127332541</v>
      </c>
      <c r="O103" s="31" t="n">
        <v>250</v>
      </c>
      <c r="P103" s="34" t="n">
        <v>8.937609193099028</v>
      </c>
      <c r="Q103" s="31" t="n">
        <v>142</v>
      </c>
      <c r="R103" s="34" t="n">
        <v>-3.546102017446517</v>
      </c>
      <c r="S103" s="31" t="n">
        <v>367</v>
      </c>
      <c r="T103" s="34" t="n">
        <v>14.99777900407198</v>
      </c>
      <c r="U103" s="31" t="n">
        <v>160</v>
      </c>
      <c r="V103" s="34" t="n">
        <v>20.26995307665045</v>
      </c>
      <c r="W103" s="31" t="n">
        <v>191</v>
      </c>
      <c r="X103" s="34" t="n">
        <v>18.74999945216318</v>
      </c>
      <c r="Y103" s="31" t="n">
        <v>226</v>
      </c>
      <c r="Z103" s="34" t="n">
        <v>30.11077219765739</v>
      </c>
      <c r="AA103" s="31" t="n">
        <v>286</v>
      </c>
      <c r="AB103" s="34" t="n">
        <v>15.40866840994415</v>
      </c>
      <c r="AC103" s="39" t="n">
        <v>46304</v>
      </c>
      <c r="AD103" s="31" t="n">
        <v>0.8269123591995529</v>
      </c>
      <c r="AE103" s="34" t="n">
        <v>3.515275102523074</v>
      </c>
      <c r="AF103" s="34" t="n">
        <v>-3.563026721993828</v>
      </c>
      <c r="AG103" s="34" t="n">
        <v>-5.590064449148057</v>
      </c>
      <c r="AH103" s="39" t="n">
        <v>46297</v>
      </c>
      <c r="AI103" s="31" t="n">
        <v>0.9641574581069086</v>
      </c>
      <c r="AJ103" s="34" t="n">
        <v>-0.9817511897285969</v>
      </c>
      <c r="AK103" s="34" t="n">
        <v>-19.02572924919217</v>
      </c>
      <c r="AL103" s="34" t="n">
        <v>-8.796131336803247</v>
      </c>
      <c r="AM103" s="39" t="n">
        <v>46304</v>
      </c>
      <c r="AN103" s="39" t="n">
        <v>33333</v>
      </c>
      <c r="AO103" s="38" t="n">
        <v>54.7400016784668</v>
      </c>
      <c r="AP103" s="38" t="n">
        <v>97.66999816894531</v>
      </c>
      <c r="AQ103" s="34" t="n">
        <v>-5.590064449148057</v>
      </c>
      <c r="AR103" s="34" t="n">
        <v>-47.08712882764474</v>
      </c>
      <c r="AS103" s="39" t="n">
        <v>46297</v>
      </c>
      <c r="AT103" s="39" t="n">
        <v>33333</v>
      </c>
      <c r="AU103" s="31" t="n">
        <v>54.7400016784668</v>
      </c>
      <c r="AV103" s="31" t="n">
        <v>97.66999816894531</v>
      </c>
      <c r="AW103" s="34" t="n">
        <v>-8.796131336803247</v>
      </c>
      <c r="AX103" s="34" t="n">
        <v>-48.88399695605352</v>
      </c>
      <c r="AY103" s="39" t="n">
        <v>46297</v>
      </c>
      <c r="AZ103" s="39" t="n">
        <v>46304</v>
      </c>
      <c r="BA103" s="38" t="n">
        <v>49.92499923706055</v>
      </c>
      <c r="BB103" s="34" t="n">
        <v>-0.1738461498784871</v>
      </c>
      <c r="BC103" s="34" t="n">
        <v>-0.1738461498784871</v>
      </c>
      <c r="BD103" s="31" t="n">
        <v>6</v>
      </c>
      <c r="BE103" s="34" t="n">
        <v>2.963142599321111</v>
      </c>
      <c r="BF103" s="34" t="n">
        <v>-1.704849638157813</v>
      </c>
      <c r="BG103" s="34" t="n">
        <v>5.998448223804155</v>
      </c>
      <c r="BH103" s="34" t="n">
        <v>2.185753969421778</v>
      </c>
      <c r="BI103" s="31" t="n">
        <v>259</v>
      </c>
      <c r="BJ103" s="31" t="n">
        <v>157</v>
      </c>
      <c r="BK103" s="31" t="n">
        <v>0</v>
      </c>
    </row>
    <row r="104">
      <c r="A104" s="30" t="n">
        <v>103</v>
      </c>
      <c r="B104" s="30" t="n">
        <v>28</v>
      </c>
      <c r="C104" s="30" t="inlineStr">
        <is>
          <t>KGH.WA</t>
        </is>
      </c>
      <c r="D104" s="30" t="inlineStr">
        <is>
          <t>Kghm Polska Mied</t>
        </is>
      </c>
      <c r="E104" s="36" t="n">
        <v>347</v>
      </c>
      <c r="F104" s="30" t="n">
        <v>323.5810000610352</v>
      </c>
      <c r="G104" s="30" t="b">
        <v>1</v>
      </c>
      <c r="H104" s="37" t="n">
        <v>46304</v>
      </c>
      <c r="I104" s="30" t="n">
        <v>313.17375</v>
      </c>
      <c r="J104" s="30" t="b">
        <v>1</v>
      </c>
      <c r="K104" s="37" t="n">
        <v>46276</v>
      </c>
      <c r="L104" s="33" t="n">
        <v>3.48941623411434</v>
      </c>
      <c r="M104" s="30" t="n">
        <v>102</v>
      </c>
      <c r="N104" s="33" t="n">
        <v>-1.392439324089834</v>
      </c>
      <c r="O104" s="30" t="n">
        <v>286</v>
      </c>
      <c r="P104" s="33" t="n">
        <v>13.91989266148441</v>
      </c>
      <c r="Q104" s="30" t="n">
        <v>88</v>
      </c>
      <c r="R104" s="33" t="n">
        <v>14.44590568257009</v>
      </c>
      <c r="S104" s="30" t="n">
        <v>147</v>
      </c>
      <c r="T104" s="33" t="n">
        <v>16.5211599139605</v>
      </c>
      <c r="U104" s="30" t="n">
        <v>145</v>
      </c>
      <c r="V104" s="33" t="n">
        <v>82.82402235018631</v>
      </c>
      <c r="W104" s="30" t="n">
        <v>13</v>
      </c>
      <c r="X104" s="33" t="n">
        <v>166.9230769230769</v>
      </c>
      <c r="Y104" s="30" t="n">
        <v>6</v>
      </c>
      <c r="Z104" s="33" t="n">
        <v>225.8215962441315</v>
      </c>
      <c r="AA104" s="30" t="n">
        <v>8</v>
      </c>
      <c r="AB104" s="33" t="n">
        <v>22.39858906525573</v>
      </c>
      <c r="AC104" s="37" t="n">
        <v>46304</v>
      </c>
      <c r="AD104" s="30" t="n">
        <v>0.736110583658279</v>
      </c>
      <c r="AE104" s="33" t="n">
        <v>3.48941623411434</v>
      </c>
      <c r="AF104" s="33" t="n">
        <v>-14.48389888525776</v>
      </c>
      <c r="AG104" s="33" t="n">
        <v>-11.47959183673469</v>
      </c>
      <c r="AH104" s="37" t="n">
        <v>46297</v>
      </c>
      <c r="AI104" s="30" t="n">
        <v>0.8755979231353237</v>
      </c>
      <c r="AJ104" s="33" t="n">
        <v>1.452341238417176</v>
      </c>
      <c r="AK104" s="33" t="n">
        <v>-3.951370783736155</v>
      </c>
      <c r="AL104" s="33" t="n">
        <v>-14.4642888283243</v>
      </c>
      <c r="AM104" s="37" t="n">
        <v>46304</v>
      </c>
      <c r="AN104" s="37" t="n">
        <v>35621</v>
      </c>
      <c r="AO104" s="36" t="n">
        <v>392</v>
      </c>
      <c r="AP104" s="36" t="n">
        <v>392</v>
      </c>
      <c r="AQ104" s="33" t="n">
        <v>-11.47959183673469</v>
      </c>
      <c r="AR104" s="33" t="n">
        <v>-11.47959183673469</v>
      </c>
      <c r="AS104" s="37" t="n">
        <v>46297</v>
      </c>
      <c r="AT104" s="37" t="n">
        <v>35621</v>
      </c>
      <c r="AU104" s="30" t="n">
        <v>392</v>
      </c>
      <c r="AV104" s="30" t="n">
        <v>392</v>
      </c>
      <c r="AW104" s="33" t="n">
        <v>-14.4642888283243</v>
      </c>
      <c r="AX104" s="33" t="n">
        <v>-14.4642888283243</v>
      </c>
      <c r="AY104" s="37" t="n">
        <v>46297</v>
      </c>
      <c r="AZ104" s="37" t="n">
        <v>46304</v>
      </c>
      <c r="BA104" s="36" t="n">
        <v>335.2999877929688</v>
      </c>
      <c r="BB104" s="33" t="n">
        <v>-4.479998224431814</v>
      </c>
      <c r="BC104" s="33" t="n">
        <v>0</v>
      </c>
      <c r="BD104" s="30" t="n">
        <v>6</v>
      </c>
      <c r="BE104" s="33" t="n">
        <v>2.937283730912377</v>
      </c>
      <c r="BF104" s="33" t="n">
        <v>-2.807878349514392</v>
      </c>
      <c r="BG104" s="33" t="n">
        <v>10.98073169218954</v>
      </c>
      <c r="BH104" s="33" t="n">
        <v>9.175674624733364</v>
      </c>
      <c r="BI104" s="30" t="n">
        <v>81</v>
      </c>
      <c r="BJ104" s="30" t="n">
        <v>-22</v>
      </c>
      <c r="BK104" s="30" t="n">
        <v>0</v>
      </c>
    </row>
    <row r="105">
      <c r="A105" s="31" t="n">
        <v>104</v>
      </c>
      <c r="B105" s="31" t="n">
        <v>32</v>
      </c>
      <c r="C105" s="31" t="inlineStr">
        <is>
          <t>EVKn.DE</t>
        </is>
      </c>
      <c r="D105" s="31" t="inlineStr">
        <is>
          <t>Evonik Industrie</t>
        </is>
      </c>
      <c r="E105" s="38" t="n">
        <v>21.36000061035156</v>
      </c>
      <c r="F105" s="31" t="n">
        <v>16.42540001392365</v>
      </c>
      <c r="G105" s="31" t="b">
        <v>1</v>
      </c>
      <c r="H105" s="39" t="n">
        <v>46304</v>
      </c>
      <c r="I105" s="31" t="n">
        <v>15.81240002632141</v>
      </c>
      <c r="J105" s="31" t="b">
        <v>1</v>
      </c>
      <c r="K105" s="39" t="n">
        <v>46276</v>
      </c>
      <c r="L105" s="34" t="n">
        <v>3.488378110438406</v>
      </c>
      <c r="M105" s="31" t="n">
        <v>103</v>
      </c>
      <c r="N105" s="34" t="n">
        <v>19.59686383197219</v>
      </c>
      <c r="O105" s="31" t="n">
        <v>3</v>
      </c>
      <c r="P105" s="34" t="n">
        <v>30.32337648433387</v>
      </c>
      <c r="Q105" s="31" t="n">
        <v>21</v>
      </c>
      <c r="R105" s="34" t="n">
        <v>24.18604455166995</v>
      </c>
      <c r="S105" s="31" t="n">
        <v>72</v>
      </c>
      <c r="T105" s="34" t="n">
        <v>61.32931253478135</v>
      </c>
      <c r="U105" s="31" t="n">
        <v>15</v>
      </c>
      <c r="V105" s="34" t="n">
        <v>47.20882338674915</v>
      </c>
      <c r="W105" s="31" t="n">
        <v>54</v>
      </c>
      <c r="X105" s="34" t="n">
        <v>20.06745087746609</v>
      </c>
      <c r="Y105" s="31" t="n">
        <v>222</v>
      </c>
      <c r="Z105" s="34" t="n">
        <v>19.93262914576586</v>
      </c>
      <c r="AA105" s="31" t="n">
        <v>341</v>
      </c>
      <c r="AB105" s="34" t="n">
        <v>60.48084099885163</v>
      </c>
      <c r="AC105" s="39" t="n">
        <v>46304</v>
      </c>
      <c r="AD105" s="31" t="n">
        <v>0.9760096359033813</v>
      </c>
      <c r="AE105" s="34" t="n">
        <v>3.488378110438406</v>
      </c>
      <c r="AF105" s="34" t="n">
        <v>50.0384380361376</v>
      </c>
      <c r="AG105" s="34" t="n">
        <v>0</v>
      </c>
      <c r="AH105" s="39" t="n">
        <v>46297</v>
      </c>
      <c r="AI105" s="31" t="n">
        <v>1.782725999320994</v>
      </c>
      <c r="AJ105" s="34" t="n">
        <v>6.556522949873589</v>
      </c>
      <c r="AK105" s="34" t="n">
        <v>22.18329334908579</v>
      </c>
      <c r="AL105" s="34" t="n">
        <v>0</v>
      </c>
      <c r="AM105" s="39" t="n">
        <v>46304</v>
      </c>
      <c r="AN105" s="39" t="n">
        <v>41389</v>
      </c>
      <c r="AO105" s="38" t="n">
        <v>21.36000061035156</v>
      </c>
      <c r="AP105" s="38" t="n">
        <v>37.72499847412109</v>
      </c>
      <c r="AQ105" s="34" t="n">
        <v>0</v>
      </c>
      <c r="AR105" s="34" t="n">
        <v>-43.37971776193902</v>
      </c>
      <c r="AS105" s="39" t="n">
        <v>46297</v>
      </c>
      <c r="AT105" s="39" t="n">
        <v>41389</v>
      </c>
      <c r="AU105" s="31" t="n">
        <v>20.63999938964844</v>
      </c>
      <c r="AV105" s="31" t="n">
        <v>37.72499847412109</v>
      </c>
      <c r="AW105" s="34" t="n">
        <v>0</v>
      </c>
      <c r="AX105" s="34" t="n">
        <v>-45.28826978268206</v>
      </c>
      <c r="AY105" s="39" t="n">
        <v>46297</v>
      </c>
      <c r="AZ105" s="39" t="n">
        <v>46304</v>
      </c>
      <c r="BA105" s="38" t="n">
        <v>20.63999938964844</v>
      </c>
      <c r="BB105" s="34" t="n">
        <v>0</v>
      </c>
      <c r="BC105" s="34" t="n">
        <v>0</v>
      </c>
      <c r="BD105" s="31" t="n">
        <v>6</v>
      </c>
      <c r="BE105" s="34" t="n">
        <v>2.936245607236443</v>
      </c>
      <c r="BF105" s="34" t="n">
        <v>18.18142480654763</v>
      </c>
      <c r="BG105" s="34" t="n">
        <v>27.384215515039</v>
      </c>
      <c r="BH105" s="34" t="n">
        <v>47.25792655832926</v>
      </c>
      <c r="BI105" s="31" t="n">
        <v>14</v>
      </c>
      <c r="BJ105" s="31" t="n">
        <v>-90</v>
      </c>
      <c r="BK105" s="31" t="n">
        <v>2</v>
      </c>
    </row>
    <row r="106">
      <c r="A106" s="30" t="n">
        <v>105</v>
      </c>
      <c r="B106" s="30" t="n">
        <v>512</v>
      </c>
      <c r="C106" s="30" t="inlineStr">
        <is>
          <t>ALSO.PA</t>
        </is>
      </c>
      <c r="D106" s="30" t="inlineStr">
        <is>
          <t>Alstom Sa</t>
        </is>
      </c>
      <c r="E106" s="36" t="n">
        <v>15.60000038146973</v>
      </c>
      <c r="F106" s="30" t="n">
        <v>19.86232496738434</v>
      </c>
      <c r="G106" s="30" t="b">
        <v>0</v>
      </c>
      <c r="H106" s="37" t="n">
        <v>46304</v>
      </c>
      <c r="I106" s="30" t="n">
        <v>20.71027497291565</v>
      </c>
      <c r="J106" s="30" t="b">
        <v>0</v>
      </c>
      <c r="K106" s="37" t="n">
        <v>46276</v>
      </c>
      <c r="L106" s="33" t="n">
        <v>3.482590904458416</v>
      </c>
      <c r="M106" s="30" t="n">
        <v>104</v>
      </c>
      <c r="N106" s="33" t="n">
        <v>-1.73228106160801</v>
      </c>
      <c r="O106" s="30" t="n">
        <v>298</v>
      </c>
      <c r="P106" s="33" t="n">
        <v>-0.1919368698114821</v>
      </c>
      <c r="Q106" s="30" t="n">
        <v>293</v>
      </c>
      <c r="R106" s="33" t="n">
        <v>-32.17391138491422</v>
      </c>
      <c r="S106" s="30" t="n">
        <v>594</v>
      </c>
      <c r="T106" s="33" t="n">
        <v>-38.9432452160634</v>
      </c>
      <c r="U106" s="30" t="n">
        <v>586</v>
      </c>
      <c r="V106" s="33" t="n">
        <v>-30.97345080462681</v>
      </c>
      <c r="W106" s="30" t="n">
        <v>567</v>
      </c>
      <c r="X106" s="33" t="n">
        <v>-22.69573763351912</v>
      </c>
      <c r="Y106" s="30" t="n">
        <v>519</v>
      </c>
      <c r="Z106" s="33" t="n">
        <v>-10.16411985552698</v>
      </c>
      <c r="AA106" s="30" t="n">
        <v>507</v>
      </c>
      <c r="AB106" s="33" t="n">
        <v>-39.27598265018105</v>
      </c>
      <c r="AC106" s="37" t="n">
        <v>46304</v>
      </c>
      <c r="AD106" s="30" t="n">
        <v>1.0651614841324</v>
      </c>
      <c r="AE106" s="33" t="n">
        <v>3.482590904458416</v>
      </c>
      <c r="AF106" s="33" t="n">
        <v>-4.546275471583449</v>
      </c>
      <c r="AG106" s="33" t="n">
        <v>-47.72117861361066</v>
      </c>
      <c r="AH106" s="37" t="n">
        <v>46297</v>
      </c>
      <c r="AI106" s="30" t="n">
        <v>1.233846385217165</v>
      </c>
      <c r="AJ106" s="33" t="n">
        <v>3.643862015752131</v>
      </c>
      <c r="AK106" s="33" t="n">
        <v>-7.723455459257956</v>
      </c>
      <c r="AL106" s="33" t="n">
        <v>-49.48056390020577</v>
      </c>
      <c r="AM106" s="37" t="n">
        <v>46304</v>
      </c>
      <c r="AN106" s="37" t="n">
        <v>35968</v>
      </c>
      <c r="AO106" s="36" t="n">
        <v>29.84000015258789</v>
      </c>
      <c r="AP106" s="36" t="n">
        <v>213.8853912353516</v>
      </c>
      <c r="AQ106" s="33" t="n">
        <v>-47.72117861361066</v>
      </c>
      <c r="AR106" s="33" t="n">
        <v>-92.70637405791588</v>
      </c>
      <c r="AS106" s="37" t="n">
        <v>46297</v>
      </c>
      <c r="AT106" s="37" t="n">
        <v>35968</v>
      </c>
      <c r="AU106" s="30" t="n">
        <v>29.84000015258789</v>
      </c>
      <c r="AV106" s="30" t="n">
        <v>213.8853912353516</v>
      </c>
      <c r="AW106" s="33" t="n">
        <v>-49.48056390020577</v>
      </c>
      <c r="AX106" s="33" t="n">
        <v>-92.95183288480084</v>
      </c>
      <c r="AY106" s="37" t="n">
        <v>46297</v>
      </c>
      <c r="AZ106" s="37" t="n">
        <v>46304</v>
      </c>
      <c r="BA106" s="36" t="n">
        <v>15.07499980926514</v>
      </c>
      <c r="BB106" s="33" t="n">
        <v>-3.614452293950643</v>
      </c>
      <c r="BC106" s="33" t="n">
        <v>-3.614452293950643</v>
      </c>
      <c r="BD106" s="30" t="n">
        <v>6</v>
      </c>
      <c r="BE106" s="33" t="n">
        <v>2.930458401256453</v>
      </c>
      <c r="BF106" s="33" t="n">
        <v>-3.147720087032568</v>
      </c>
      <c r="BG106" s="33" t="n">
        <v>-3.131097839106356</v>
      </c>
      <c r="BH106" s="33" t="n">
        <v>-52.49889709070342</v>
      </c>
      <c r="BI106" s="30" t="n">
        <v>28</v>
      </c>
      <c r="BJ106" s="30" t="n">
        <v>-77</v>
      </c>
      <c r="BK106" s="30" t="n">
        <v>1</v>
      </c>
    </row>
    <row r="107">
      <c r="A107" s="31" t="n">
        <v>106</v>
      </c>
      <c r="B107" s="31" t="n">
        <v>64</v>
      </c>
      <c r="C107" s="31" t="inlineStr">
        <is>
          <t>CRDA.L</t>
        </is>
      </c>
      <c r="D107" s="31" t="inlineStr">
        <is>
          <t>Croda Internatio</t>
        </is>
      </c>
      <c r="E107" s="38" t="n">
        <v>3390</v>
      </c>
      <c r="F107" s="31" t="n">
        <v>2993.54</v>
      </c>
      <c r="G107" s="31" t="b">
        <v>1</v>
      </c>
      <c r="H107" s="39" t="n">
        <v>46304</v>
      </c>
      <c r="I107" s="31" t="n">
        <v>2940.605</v>
      </c>
      <c r="J107" s="31" t="b">
        <v>1</v>
      </c>
      <c r="K107" s="39" t="n">
        <v>46276</v>
      </c>
      <c r="L107" s="34" t="n">
        <v>3.416717510677247</v>
      </c>
      <c r="M107" s="31" t="n">
        <v>105</v>
      </c>
      <c r="N107" s="34" t="n">
        <v>6.704438149197367</v>
      </c>
      <c r="O107" s="31" t="n">
        <v>67</v>
      </c>
      <c r="P107" s="34" t="n">
        <v>18.86395511921459</v>
      </c>
      <c r="Q107" s="31" t="n">
        <v>64</v>
      </c>
      <c r="R107" s="34" t="n">
        <v>16.61506707946337</v>
      </c>
      <c r="S107" s="31" t="n">
        <v>125</v>
      </c>
      <c r="T107" s="34" t="n">
        <v>25.88191607872261</v>
      </c>
      <c r="U107" s="31" t="n">
        <v>88</v>
      </c>
      <c r="V107" s="34" t="n">
        <v>22.78160086925027</v>
      </c>
      <c r="W107" s="31" t="n">
        <v>166</v>
      </c>
      <c r="X107" s="34" t="n">
        <v>12.77445109780439</v>
      </c>
      <c r="Y107" s="31" t="n">
        <v>268</v>
      </c>
      <c r="Z107" s="34" t="n">
        <v>28.3118849356548</v>
      </c>
      <c r="AA107" s="31" t="n">
        <v>293</v>
      </c>
      <c r="AB107" s="34" t="n">
        <v>23.63238512035011</v>
      </c>
      <c r="AC107" s="39" t="n">
        <v>46304</v>
      </c>
      <c r="AD107" s="31" t="n">
        <v>1.094439946753107</v>
      </c>
      <c r="AE107" s="34" t="n">
        <v>3.416717510677247</v>
      </c>
      <c r="AF107" s="34" t="n">
        <v>21.236139219564</v>
      </c>
      <c r="AG107" s="34" t="n">
        <v>-2.249134948096887</v>
      </c>
      <c r="AH107" s="39" t="n">
        <v>46297</v>
      </c>
      <c r="AI107" s="31" t="n">
        <v>1.295035243443556</v>
      </c>
      <c r="AJ107" s="34" t="n">
        <v>1.297898640296657</v>
      </c>
      <c r="AK107" s="34" t="n">
        <v>3.207425211466261</v>
      </c>
      <c r="AL107" s="34" t="n">
        <v>-5.478662053056516</v>
      </c>
      <c r="AM107" s="39" t="n">
        <v>46304</v>
      </c>
      <c r="AN107" s="39" t="n">
        <v>30320</v>
      </c>
      <c r="AO107" s="38" t="n">
        <v>3468</v>
      </c>
      <c r="AP107" s="38" t="n">
        <v>10410</v>
      </c>
      <c r="AQ107" s="34" t="n">
        <v>-2.249134948096887</v>
      </c>
      <c r="AR107" s="34" t="n">
        <v>-67.43515850144092</v>
      </c>
      <c r="AS107" s="39" t="n">
        <v>46297</v>
      </c>
      <c r="AT107" s="39" t="n">
        <v>30320</v>
      </c>
      <c r="AU107" s="31" t="n">
        <v>3468</v>
      </c>
      <c r="AV107" s="31" t="n">
        <v>10410</v>
      </c>
      <c r="AW107" s="34" t="n">
        <v>-5.478662053056516</v>
      </c>
      <c r="AX107" s="34" t="n">
        <v>-68.51104707012487</v>
      </c>
      <c r="AY107" s="39" t="n">
        <v>46297</v>
      </c>
      <c r="AZ107" s="39" t="n">
        <v>46304</v>
      </c>
      <c r="BA107" s="38" t="n">
        <v>3278</v>
      </c>
      <c r="BB107" s="34" t="n">
        <v>-0.2688975201673105</v>
      </c>
      <c r="BC107" s="34" t="n">
        <v>0</v>
      </c>
      <c r="BD107" s="31" t="n">
        <v>6</v>
      </c>
      <c r="BE107" s="34" t="n">
        <v>2.864585007475284</v>
      </c>
      <c r="BF107" s="34" t="n">
        <v>5.288999123772808</v>
      </c>
      <c r="BG107" s="34" t="n">
        <v>15.92479414991972</v>
      </c>
      <c r="BH107" s="34" t="n">
        <v>10.40947067982774</v>
      </c>
      <c r="BI107" s="31" t="n">
        <v>89</v>
      </c>
      <c r="BJ107" s="31" t="n">
        <v>-17</v>
      </c>
      <c r="BK107" s="31" t="n">
        <v>0</v>
      </c>
    </row>
    <row r="108">
      <c r="A108" s="30" t="n">
        <v>107</v>
      </c>
      <c r="B108" s="30" t="n">
        <v>353</v>
      </c>
      <c r="C108" s="30" t="inlineStr">
        <is>
          <t>SHLG.DE</t>
        </is>
      </c>
      <c r="D108" s="30" t="inlineStr">
        <is>
          <t>Siemens Healthin</t>
        </is>
      </c>
      <c r="E108" s="36" t="n">
        <v>39.13999938964844</v>
      </c>
      <c r="F108" s="30" t="n">
        <v>38.19065000534058</v>
      </c>
      <c r="G108" s="30" t="b">
        <v>1</v>
      </c>
      <c r="H108" s="37" t="n">
        <v>46304</v>
      </c>
      <c r="I108" s="30" t="n">
        <v>38.73489999771118</v>
      </c>
      <c r="J108" s="30" t="b">
        <v>0</v>
      </c>
      <c r="K108" s="37" t="n">
        <v>46276</v>
      </c>
      <c r="L108" s="33" t="n">
        <v>3.380873636190329</v>
      </c>
      <c r="M108" s="30" t="n">
        <v>106</v>
      </c>
      <c r="N108" s="33" t="n">
        <v>2.380329213466892</v>
      </c>
      <c r="O108" s="30" t="n">
        <v>154</v>
      </c>
      <c r="P108" s="33" t="n">
        <v>13.84525355919122</v>
      </c>
      <c r="Q108" s="30" t="n">
        <v>89</v>
      </c>
      <c r="R108" s="33" t="n">
        <v>4.820565692835954</v>
      </c>
      <c r="S108" s="30" t="n">
        <v>274</v>
      </c>
      <c r="T108" s="33" t="n">
        <v>-15.84605288724038</v>
      </c>
      <c r="U108" s="30" t="n">
        <v>482</v>
      </c>
      <c r="V108" s="33" t="n">
        <v>-19.28233030556991</v>
      </c>
      <c r="W108" s="30" t="n">
        <v>509</v>
      </c>
      <c r="X108" s="33" t="n">
        <v>-17.42616428339304</v>
      </c>
      <c r="Y108" s="30" t="n">
        <v>496</v>
      </c>
      <c r="Z108" s="33" t="n">
        <v>-7.753949780495306</v>
      </c>
      <c r="AA108" s="30" t="n">
        <v>495</v>
      </c>
      <c r="AB108" s="33" t="n">
        <v>-11.32759417566414</v>
      </c>
      <c r="AC108" s="37" t="n">
        <v>46304</v>
      </c>
      <c r="AD108" s="30" t="n">
        <v>0.9366423671762391</v>
      </c>
      <c r="AE108" s="33" t="n">
        <v>3.380873636190329</v>
      </c>
      <c r="AF108" s="33" t="n">
        <v>-10.60402968979587</v>
      </c>
      <c r="AG108" s="33" t="n">
        <v>-20.97718482882616</v>
      </c>
      <c r="AH108" s="37" t="n">
        <v>46297</v>
      </c>
      <c r="AI108" s="30" t="n">
        <v>1.026069883280256</v>
      </c>
      <c r="AJ108" s="33" t="n">
        <v>0.1852333768943115</v>
      </c>
      <c r="AK108" s="33" t="n">
        <v>-28.38465483636179</v>
      </c>
      <c r="AL108" s="33" t="n">
        <v>-23.56147477601651</v>
      </c>
      <c r="AM108" s="37" t="n">
        <v>46304</v>
      </c>
      <c r="AN108" s="37" t="n">
        <v>43175</v>
      </c>
      <c r="AO108" s="36" t="n">
        <v>49.52999877929688</v>
      </c>
      <c r="AP108" s="36" t="n">
        <v>67.19999694824219</v>
      </c>
      <c r="AQ108" s="33" t="n">
        <v>-20.97718482882616</v>
      </c>
      <c r="AR108" s="33" t="n">
        <v>-41.75595064417297</v>
      </c>
      <c r="AS108" s="37" t="n">
        <v>46297</v>
      </c>
      <c r="AT108" s="37" t="n">
        <v>43175</v>
      </c>
      <c r="AU108" s="30" t="n">
        <v>49.52999877929688</v>
      </c>
      <c r="AV108" s="30" t="n">
        <v>67.19999694824219</v>
      </c>
      <c r="AW108" s="33" t="n">
        <v>-23.56147477601651</v>
      </c>
      <c r="AX108" s="33" t="n">
        <v>-43.66071081891336</v>
      </c>
      <c r="AY108" s="37" t="n">
        <v>46297</v>
      </c>
      <c r="AZ108" s="37" t="n">
        <v>46304</v>
      </c>
      <c r="BA108" s="36" t="n">
        <v>37.86000061035156</v>
      </c>
      <c r="BB108" s="33" t="n">
        <v>-1.082936716329619</v>
      </c>
      <c r="BC108" s="33" t="n">
        <v>0</v>
      </c>
      <c r="BD108" s="30" t="n">
        <v>6</v>
      </c>
      <c r="BE108" s="33" t="n">
        <v>2.828741132988366</v>
      </c>
      <c r="BF108" s="33" t="n">
        <v>0.9648901880423333</v>
      </c>
      <c r="BG108" s="33" t="n">
        <v>10.90609258989634</v>
      </c>
      <c r="BH108" s="33" t="n">
        <v>-24.55050861618651</v>
      </c>
      <c r="BI108" s="30" t="n">
        <v>154</v>
      </c>
      <c r="BJ108" s="30" t="n">
        <v>47</v>
      </c>
      <c r="BK108" s="30" t="n">
        <v>0</v>
      </c>
    </row>
    <row r="109">
      <c r="A109" s="31" t="n">
        <v>108</v>
      </c>
      <c r="B109" s="31" t="n">
        <v>46</v>
      </c>
      <c r="C109" s="31" t="inlineStr">
        <is>
          <t>SBMO.AS</t>
        </is>
      </c>
      <c r="D109" s="31" t="inlineStr">
        <is>
          <t>Sbm Offshore Nv</t>
        </is>
      </c>
      <c r="E109" s="38" t="n">
        <v>35.81999969482422</v>
      </c>
      <c r="F109" s="31" t="n">
        <v>33.04139993667602</v>
      </c>
      <c r="G109" s="31" t="b">
        <v>1</v>
      </c>
      <c r="H109" s="39" t="n">
        <v>46304</v>
      </c>
      <c r="I109" s="31" t="n">
        <v>31.9042999458313</v>
      </c>
      <c r="J109" s="31" t="b">
        <v>1</v>
      </c>
      <c r="K109" s="39" t="n">
        <v>46276</v>
      </c>
      <c r="L109" s="34" t="n">
        <v>3.346797035542171</v>
      </c>
      <c r="M109" s="31" t="n">
        <v>107</v>
      </c>
      <c r="N109" s="34" t="n">
        <v>0.2238332753230488</v>
      </c>
      <c r="O109" s="31" t="n">
        <v>231</v>
      </c>
      <c r="P109" s="34" t="n">
        <v>11.65834679020832</v>
      </c>
      <c r="Q109" s="31" t="n">
        <v>112</v>
      </c>
      <c r="R109" s="34" t="n">
        <v>-3.189190013988596</v>
      </c>
      <c r="S109" s="31" t="n">
        <v>360</v>
      </c>
      <c r="T109" s="34" t="n">
        <v>39.59469956285591</v>
      </c>
      <c r="U109" s="31" t="n">
        <v>43</v>
      </c>
      <c r="V109" s="34" t="n">
        <v>64.6139674542865</v>
      </c>
      <c r="W109" s="31" t="n">
        <v>22</v>
      </c>
      <c r="X109" s="34" t="n">
        <v>54.79689126892593</v>
      </c>
      <c r="Y109" s="31" t="n">
        <v>75</v>
      </c>
      <c r="Z109" s="34" t="n">
        <v>115.3938755410798</v>
      </c>
      <c r="AA109" s="31" t="n">
        <v>57</v>
      </c>
      <c r="AB109" s="34" t="n">
        <v>45.13776033994703</v>
      </c>
      <c r="AC109" s="39" t="n">
        <v>46304</v>
      </c>
      <c r="AD109" s="31" t="n">
        <v>0.8288324198145163</v>
      </c>
      <c r="AE109" s="34" t="n">
        <v>3.346797035542171</v>
      </c>
      <c r="AF109" s="34" t="n">
        <v>3.750931077687246</v>
      </c>
      <c r="AG109" s="34" t="n">
        <v>-3.345929931239722</v>
      </c>
      <c r="AH109" s="39" t="n">
        <v>46297</v>
      </c>
      <c r="AI109" s="31" t="n">
        <v>0.8526240615516214</v>
      </c>
      <c r="AJ109" s="34" t="n">
        <v>-3.722222646077478</v>
      </c>
      <c r="AK109" s="34" t="n">
        <v>-5.075637823336108</v>
      </c>
      <c r="AL109" s="34" t="n">
        <v>-6.475988766715424</v>
      </c>
      <c r="AM109" s="39" t="n">
        <v>46304</v>
      </c>
      <c r="AN109" s="39" t="n">
        <v>31049</v>
      </c>
      <c r="AO109" s="38" t="n">
        <v>37.06000137329102</v>
      </c>
      <c r="AP109" s="38" t="n">
        <v>37.06000137329102</v>
      </c>
      <c r="AQ109" s="34" t="n">
        <v>-3.345929931239722</v>
      </c>
      <c r="AR109" s="34" t="n">
        <v>-3.345929931239722</v>
      </c>
      <c r="AS109" s="39" t="n">
        <v>46297</v>
      </c>
      <c r="AT109" s="39" t="n">
        <v>31049</v>
      </c>
      <c r="AU109" s="31" t="n">
        <v>37.06000137329102</v>
      </c>
      <c r="AV109" s="31" t="n">
        <v>37.06000137329102</v>
      </c>
      <c r="AW109" s="34" t="n">
        <v>-6.475988766715424</v>
      </c>
      <c r="AX109" s="34" t="n">
        <v>-6.475988766715424</v>
      </c>
      <c r="AY109" s="39" t="n">
        <v>46297</v>
      </c>
      <c r="AZ109" s="39" t="n">
        <v>46304</v>
      </c>
      <c r="BA109" s="38" t="n">
        <v>34.65999984741211</v>
      </c>
      <c r="BB109" s="34" t="n">
        <v>-1.914415248908452</v>
      </c>
      <c r="BC109" s="34" t="n">
        <v>0</v>
      </c>
      <c r="BD109" s="31" t="n">
        <v>6</v>
      </c>
      <c r="BE109" s="34" t="n">
        <v>2.794664532340208</v>
      </c>
      <c r="BF109" s="34" t="n">
        <v>-1.19160575010151</v>
      </c>
      <c r="BG109" s="34" t="n">
        <v>8.719185820913445</v>
      </c>
      <c r="BH109" s="34" t="n">
        <v>31.91484589942466</v>
      </c>
      <c r="BI109" s="31" t="n">
        <v>466</v>
      </c>
      <c r="BJ109" s="31" t="n">
        <v>358</v>
      </c>
      <c r="BK109" s="31" t="n">
        <v>0</v>
      </c>
    </row>
    <row r="110">
      <c r="A110" s="30" t="n">
        <v>109</v>
      </c>
      <c r="B110" s="30" t="n">
        <v>461</v>
      </c>
      <c r="C110" s="30" t="inlineStr">
        <is>
          <t>RAAG.DE</t>
        </is>
      </c>
      <c r="D110" s="30" t="inlineStr">
        <is>
          <t>Rational Ag</t>
        </is>
      </c>
      <c r="E110" s="36" t="n">
        <v>593.5</v>
      </c>
      <c r="F110" s="30" t="n">
        <v>652.5625</v>
      </c>
      <c r="G110" s="30" t="b">
        <v>0</v>
      </c>
      <c r="H110" s="37" t="n">
        <v>46304</v>
      </c>
      <c r="I110" s="30" t="n">
        <v>659.0075000000001</v>
      </c>
      <c r="J110" s="30" t="b">
        <v>0</v>
      </c>
      <c r="K110" s="37" t="n">
        <v>46276</v>
      </c>
      <c r="L110" s="33" t="n">
        <v>3.30722367275893</v>
      </c>
      <c r="M110" s="30" t="n">
        <v>108</v>
      </c>
      <c r="N110" s="33" t="n">
        <v>1.539777587681779</v>
      </c>
      <c r="O110" s="30" t="n">
        <v>184</v>
      </c>
      <c r="P110" s="33" t="n">
        <v>-6.901960784313721</v>
      </c>
      <c r="Q110" s="30" t="n">
        <v>436</v>
      </c>
      <c r="R110" s="33" t="n">
        <v>-12.5920471281296</v>
      </c>
      <c r="S110" s="30" t="n">
        <v>465</v>
      </c>
      <c r="T110" s="33" t="n">
        <v>-13.73546511627907</v>
      </c>
      <c r="U110" s="30" t="n">
        <v>466</v>
      </c>
      <c r="V110" s="33" t="n">
        <v>-12.97653958944282</v>
      </c>
      <c r="W110" s="30" t="n">
        <v>478</v>
      </c>
      <c r="X110" s="33" t="n">
        <v>-18.25068870523416</v>
      </c>
      <c r="Y110" s="30" t="n">
        <v>501</v>
      </c>
      <c r="Z110" s="33" t="n">
        <v>-13.79811183732752</v>
      </c>
      <c r="AA110" s="30" t="n">
        <v>519</v>
      </c>
      <c r="AB110" s="33" t="n">
        <v>-9.596344249809597</v>
      </c>
      <c r="AC110" s="37" t="n">
        <v>46304</v>
      </c>
      <c r="AD110" s="30" t="n">
        <v>1.845740240940023</v>
      </c>
      <c r="AE110" s="33" t="n">
        <v>3.30722367275893</v>
      </c>
      <c r="AF110" s="33" t="n">
        <v>-19.78368098888691</v>
      </c>
      <c r="AG110" s="33" t="n">
        <v>-23.12176165803109</v>
      </c>
      <c r="AH110" s="37" t="n">
        <v>46297</v>
      </c>
      <c r="AI110" s="30" t="n">
        <v>1.04623599954746</v>
      </c>
      <c r="AJ110" s="33" t="n">
        <v>0.2617801047120505</v>
      </c>
      <c r="AK110" s="33" t="n">
        <v>-22.40715214052223</v>
      </c>
      <c r="AL110" s="33" t="n">
        <v>-25.58290155440415</v>
      </c>
      <c r="AM110" s="37" t="n">
        <v>46304</v>
      </c>
      <c r="AN110" s="37" t="n">
        <v>36591</v>
      </c>
      <c r="AO110" s="36" t="n">
        <v>772</v>
      </c>
      <c r="AP110" s="36" t="n">
        <v>1029.5</v>
      </c>
      <c r="AQ110" s="33" t="n">
        <v>-23.12176165803109</v>
      </c>
      <c r="AR110" s="33" t="n">
        <v>-42.35065565808645</v>
      </c>
      <c r="AS110" s="37" t="n">
        <v>46297</v>
      </c>
      <c r="AT110" s="37" t="n">
        <v>36591</v>
      </c>
      <c r="AU110" s="30" t="n">
        <v>772</v>
      </c>
      <c r="AV110" s="30" t="n">
        <v>1029.5</v>
      </c>
      <c r="AW110" s="33" t="n">
        <v>-25.58290155440415</v>
      </c>
      <c r="AX110" s="33" t="n">
        <v>-44.19621175327829</v>
      </c>
      <c r="AY110" s="37" t="n">
        <v>46297</v>
      </c>
      <c r="AZ110" s="37" t="n">
        <v>46304</v>
      </c>
      <c r="BA110" s="36" t="n">
        <v>574.5</v>
      </c>
      <c r="BB110" s="33" t="n">
        <v>-3.549783549783547</v>
      </c>
      <c r="BC110" s="33" t="n">
        <v>0</v>
      </c>
      <c r="BD110" s="30" t="n">
        <v>6</v>
      </c>
      <c r="BE110" s="33" t="n">
        <v>2.755091169556967</v>
      </c>
      <c r="BF110" s="33" t="n">
        <v>0.1243385622572202</v>
      </c>
      <c r="BG110" s="33" t="n">
        <v>-9.841121753608594</v>
      </c>
      <c r="BH110" s="33" t="n">
        <v>-22.81925869033197</v>
      </c>
      <c r="BI110" s="30" t="n">
        <v>150</v>
      </c>
      <c r="BJ110" s="30" t="n">
        <v>41</v>
      </c>
      <c r="BK110" s="30" t="n">
        <v>0</v>
      </c>
    </row>
    <row r="111">
      <c r="A111" s="31" t="n">
        <v>110</v>
      </c>
      <c r="B111" s="31" t="n">
        <v>573</v>
      </c>
      <c r="C111" s="31" t="inlineStr">
        <is>
          <t>ENT.L</t>
        </is>
      </c>
      <c r="D111" s="31" t="inlineStr">
        <is>
          <t>Entain Ord</t>
        </is>
      </c>
      <c r="E111" s="38" t="n">
        <v>426.8999938964844</v>
      </c>
      <c r="F111" s="31" t="n">
        <v>567.1104997253418</v>
      </c>
      <c r="G111" s="31" t="b">
        <v>0</v>
      </c>
      <c r="H111" s="39" t="n">
        <v>46304</v>
      </c>
      <c r="I111" s="31" t="n">
        <v>597.9100001525879</v>
      </c>
      <c r="J111" s="31" t="b">
        <v>0</v>
      </c>
      <c r="K111" s="39" t="n">
        <v>46276</v>
      </c>
      <c r="L111" s="34" t="n">
        <v>3.265602370420062</v>
      </c>
      <c r="M111" s="31" t="n">
        <v>109</v>
      </c>
      <c r="N111" s="34" t="n">
        <v>-14.99402956595402</v>
      </c>
      <c r="O111" s="31" t="n">
        <v>583</v>
      </c>
      <c r="P111" s="34" t="n">
        <v>-19.45283134028597</v>
      </c>
      <c r="Q111" s="31" t="n">
        <v>572</v>
      </c>
      <c r="R111" s="34" t="n">
        <v>-20.23542896868493</v>
      </c>
      <c r="S111" s="31" t="n">
        <v>530</v>
      </c>
      <c r="T111" s="34" t="n">
        <v>-44.1376619893547</v>
      </c>
      <c r="U111" s="31" t="n">
        <v>593</v>
      </c>
      <c r="V111" s="34" t="n">
        <v>-49.06943597239627</v>
      </c>
      <c r="W111" s="31" t="n">
        <v>597</v>
      </c>
      <c r="X111" s="34" t="n">
        <v>-54.42024289725019</v>
      </c>
      <c r="Y111" s="31" t="n">
        <v>601</v>
      </c>
      <c r="Z111" s="34" t="n">
        <v>-17.33153103916485</v>
      </c>
      <c r="AA111" s="31" t="n">
        <v>534</v>
      </c>
      <c r="AB111" s="34" t="n">
        <v>-44.65906398943302</v>
      </c>
      <c r="AC111" s="39" t="n">
        <v>46304</v>
      </c>
      <c r="AD111" s="31" t="n">
        <v>0.6879707468352482</v>
      </c>
      <c r="AE111" s="34" t="n">
        <v>3.265602370420062</v>
      </c>
      <c r="AF111" s="34" t="n">
        <v>-28.5316403721774</v>
      </c>
      <c r="AG111" s="34" t="n">
        <v>-49.14224666666181</v>
      </c>
      <c r="AH111" s="39" t="n">
        <v>46297</v>
      </c>
      <c r="AI111" s="31" t="n">
        <v>1.002765030141804</v>
      </c>
      <c r="AJ111" s="34" t="n">
        <v>-8.051604029270543</v>
      </c>
      <c r="AK111" s="34" t="n">
        <v>-49.16532096741462</v>
      </c>
      <c r="AL111" s="34" t="n">
        <v>-52.41712710578492</v>
      </c>
      <c r="AM111" s="39" t="n">
        <v>46304</v>
      </c>
      <c r="AN111" s="39" t="n">
        <v>38342</v>
      </c>
      <c r="AO111" s="38" t="n">
        <v>839.4000244140625</v>
      </c>
      <c r="AP111" s="38" t="n">
        <v>2377</v>
      </c>
      <c r="AQ111" s="34" t="n">
        <v>-49.14224666666181</v>
      </c>
      <c r="AR111" s="34" t="n">
        <v>-82.04038729926444</v>
      </c>
      <c r="AS111" s="39" t="n">
        <v>46297</v>
      </c>
      <c r="AT111" s="39" t="n">
        <v>38342</v>
      </c>
      <c r="AU111" s="31" t="n">
        <v>868.7999877929686</v>
      </c>
      <c r="AV111" s="31" t="n">
        <v>2377</v>
      </c>
      <c r="AW111" s="34" t="n">
        <v>-52.41712710578492</v>
      </c>
      <c r="AX111" s="34" t="n">
        <v>-82.60833008428757</v>
      </c>
      <c r="AY111" s="39" t="n">
        <v>46297</v>
      </c>
      <c r="AZ111" s="39" t="n">
        <v>46304</v>
      </c>
      <c r="BA111" s="38" t="n">
        <v>413.3999938964844</v>
      </c>
      <c r="BB111" s="34" t="n">
        <v>-2.912855075989984</v>
      </c>
      <c r="BC111" s="34" t="n">
        <v>0</v>
      </c>
      <c r="BD111" s="31" t="n">
        <v>6</v>
      </c>
      <c r="BE111" s="34" t="n">
        <v>2.713469867218099</v>
      </c>
      <c r="BF111" s="34" t="n">
        <v>-16.40946859137857</v>
      </c>
      <c r="BG111" s="34" t="n">
        <v>-22.39199230958084</v>
      </c>
      <c r="BH111" s="34" t="n">
        <v>-57.8819784299554</v>
      </c>
      <c r="BI111" s="31" t="n">
        <v>594</v>
      </c>
      <c r="BJ111" s="31" t="n">
        <v>484</v>
      </c>
      <c r="BK111" s="31" t="n">
        <v>0</v>
      </c>
    </row>
    <row r="112">
      <c r="A112" s="30" t="n">
        <v>111</v>
      </c>
      <c r="B112" s="30" t="n">
        <v>57</v>
      </c>
      <c r="C112" s="30" t="inlineStr">
        <is>
          <t>DLG.MI</t>
        </is>
      </c>
      <c r="D112" s="30" t="inlineStr">
        <is>
          <t>De' Longhi Spa</t>
        </is>
      </c>
      <c r="E112" s="36" t="n">
        <v>40.56000137329102</v>
      </c>
      <c r="F112" s="30" t="n">
        <v>37.11099998474121</v>
      </c>
      <c r="G112" s="30" t="b">
        <v>1</v>
      </c>
      <c r="H112" s="37" t="n">
        <v>46304</v>
      </c>
      <c r="I112" s="30" t="n">
        <v>36.83150001525879</v>
      </c>
      <c r="J112" s="30" t="b">
        <v>1</v>
      </c>
      <c r="K112" s="37" t="n">
        <v>46276</v>
      </c>
      <c r="L112" s="33" t="n">
        <v>3.258662509604715</v>
      </c>
      <c r="M112" s="30" t="n">
        <v>110</v>
      </c>
      <c r="N112" s="33" t="n">
        <v>3.101172384268214</v>
      </c>
      <c r="O112" s="30" t="n">
        <v>136</v>
      </c>
      <c r="P112" s="33" t="n">
        <v>8.044753287458061</v>
      </c>
      <c r="Q112" s="30" t="n">
        <v>150</v>
      </c>
      <c r="R112" s="33" t="n">
        <v>21.36446318234801</v>
      </c>
      <c r="S112" s="30" t="n">
        <v>91</v>
      </c>
      <c r="T112" s="33" t="n">
        <v>7.301593100362958</v>
      </c>
      <c r="U112" s="30" t="n">
        <v>237</v>
      </c>
      <c r="V112" s="33" t="n">
        <v>33.24573147727345</v>
      </c>
      <c r="W112" s="30" t="n">
        <v>115</v>
      </c>
      <c r="X112" s="33" t="n">
        <v>36.56565768140651</v>
      </c>
      <c r="Y112" s="30" t="n">
        <v>127</v>
      </c>
      <c r="Z112" s="33" t="n">
        <v>62.63031477446444</v>
      </c>
      <c r="AA112" s="30" t="n">
        <v>159</v>
      </c>
      <c r="AB112" s="33" t="n">
        <v>11.42857053029111</v>
      </c>
      <c r="AC112" s="37" t="n">
        <v>46304</v>
      </c>
      <c r="AD112" s="30" t="n">
        <v>0.9473770727267996</v>
      </c>
      <c r="AE112" s="33" t="n">
        <v>3.258662509604715</v>
      </c>
      <c r="AF112" s="33" t="n">
        <v>17.33910433765673</v>
      </c>
      <c r="AG112" s="33" t="n">
        <v>-4.158786233990575</v>
      </c>
      <c r="AH112" s="37" t="n">
        <v>46297</v>
      </c>
      <c r="AI112" s="30" t="n">
        <v>1.100184588190879</v>
      </c>
      <c r="AJ112" s="33" t="n">
        <v>-0.7579662402198761</v>
      </c>
      <c r="AK112" s="33" t="n">
        <v>6.242591946071522</v>
      </c>
      <c r="AL112" s="33" t="n">
        <v>-7.183367054464163</v>
      </c>
      <c r="AM112" s="37" t="n">
        <v>46304</v>
      </c>
      <c r="AN112" s="37" t="n">
        <v>37096</v>
      </c>
      <c r="AO112" s="36" t="n">
        <v>42.31999969482422</v>
      </c>
      <c r="AP112" s="36" t="n">
        <v>42.31999969482422</v>
      </c>
      <c r="AQ112" s="33" t="n">
        <v>-4.158786233990575</v>
      </c>
      <c r="AR112" s="33" t="n">
        <v>-4.158786233990575</v>
      </c>
      <c r="AS112" s="37" t="n">
        <v>46297</v>
      </c>
      <c r="AT112" s="37" t="n">
        <v>37096</v>
      </c>
      <c r="AU112" s="30" t="n">
        <v>42.31999969482422</v>
      </c>
      <c r="AV112" s="30" t="n">
        <v>42.31999969482422</v>
      </c>
      <c r="AW112" s="33" t="n">
        <v>-7.183367054464163</v>
      </c>
      <c r="AX112" s="33" t="n">
        <v>-7.183367054464163</v>
      </c>
      <c r="AY112" s="37" t="n">
        <v>46297</v>
      </c>
      <c r="AZ112" s="37" t="n">
        <v>46304</v>
      </c>
      <c r="BA112" s="36" t="n">
        <v>39.27999877929688</v>
      </c>
      <c r="BB112" s="33" t="n">
        <v>-1.652478392852863</v>
      </c>
      <c r="BC112" s="33" t="n">
        <v>0</v>
      </c>
      <c r="BD112" s="30" t="n">
        <v>6</v>
      </c>
      <c r="BE112" s="33" t="n">
        <v>2.706530006402752</v>
      </c>
      <c r="BF112" s="33" t="n">
        <v>1.685733358843655</v>
      </c>
      <c r="BG112" s="33" t="n">
        <v>5.105592318163187</v>
      </c>
      <c r="BH112" s="33" t="n">
        <v>-1.794343910231255</v>
      </c>
      <c r="BI112" s="30" t="n">
        <v>227</v>
      </c>
      <c r="BJ112" s="30" t="n">
        <v>116</v>
      </c>
      <c r="BK112" s="30" t="n">
        <v>0</v>
      </c>
    </row>
    <row r="113">
      <c r="A113" s="31" t="n">
        <v>112</v>
      </c>
      <c r="B113" s="31" t="n">
        <v>108</v>
      </c>
      <c r="C113" s="31" t="inlineStr">
        <is>
          <t>PUBP.PA</t>
        </is>
      </c>
      <c r="D113" s="31" t="inlineStr">
        <is>
          <t>Publicis Groupe</t>
        </is>
      </c>
      <c r="E113" s="38" t="n">
        <v>97.27999877929688</v>
      </c>
      <c r="F113" s="31" t="n">
        <v>85.81155002593994</v>
      </c>
      <c r="G113" s="31" t="b">
        <v>1</v>
      </c>
      <c r="H113" s="39" t="n">
        <v>46304</v>
      </c>
      <c r="I113" s="31" t="n">
        <v>84.85650016784668</v>
      </c>
      <c r="J113" s="31" t="b">
        <v>1</v>
      </c>
      <c r="K113" s="39" t="n">
        <v>46276</v>
      </c>
      <c r="L113" s="34" t="n">
        <v>3.225807496220323</v>
      </c>
      <c r="M113" s="31" t="n">
        <v>111</v>
      </c>
      <c r="N113" s="34" t="n">
        <v>0.4958633392629475</v>
      </c>
      <c r="O113" s="31" t="n">
        <v>224</v>
      </c>
      <c r="P113" s="34" t="n">
        <v>13.59177892644332</v>
      </c>
      <c r="Q113" s="31" t="n">
        <v>95</v>
      </c>
      <c r="R113" s="34" t="n">
        <v>35.48745772221142</v>
      </c>
      <c r="S113" s="31" t="n">
        <v>40</v>
      </c>
      <c r="T113" s="34" t="n">
        <v>9.475577437667116</v>
      </c>
      <c r="U113" s="31" t="n">
        <v>211</v>
      </c>
      <c r="V113" s="34" t="n">
        <v>17.80091622947164</v>
      </c>
      <c r="W113" s="31" t="n">
        <v>213</v>
      </c>
      <c r="X113" s="34" t="n">
        <v>9.500228263524324</v>
      </c>
      <c r="Y113" s="31" t="n">
        <v>292</v>
      </c>
      <c r="Z113" s="34" t="n">
        <v>27.36318706131355</v>
      </c>
      <c r="AA113" s="31" t="n">
        <v>298</v>
      </c>
      <c r="AB113" s="34" t="n">
        <v>10.97421254312096</v>
      </c>
      <c r="AC113" s="39" t="n">
        <v>46304</v>
      </c>
      <c r="AD113" s="31" t="n">
        <v>0.8185266897921154</v>
      </c>
      <c r="AE113" s="34" t="n">
        <v>3.225807496220323</v>
      </c>
      <c r="AF113" s="34" t="n">
        <v>18.73827851749013</v>
      </c>
      <c r="AG113" s="34" t="n">
        <v>-6.551392694323265</v>
      </c>
      <c r="AH113" s="39" t="n">
        <v>46297</v>
      </c>
      <c r="AI113" s="31" t="n">
        <v>0.8371331889676763</v>
      </c>
      <c r="AJ113" s="34" t="n">
        <v>-3.699164851833359</v>
      </c>
      <c r="AK113" s="34" t="n">
        <v>-8.44573979903876</v>
      </c>
      <c r="AL113" s="34" t="n">
        <v>-9.471662588739349</v>
      </c>
      <c r="AM113" s="39" t="n">
        <v>46304</v>
      </c>
      <c r="AN113" s="39" t="n">
        <v>31054</v>
      </c>
      <c r="AO113" s="38" t="n">
        <v>104.0999984741211</v>
      </c>
      <c r="AP113" s="38" t="n">
        <v>108.0999984741211</v>
      </c>
      <c r="AQ113" s="34" t="n">
        <v>-6.551392694323265</v>
      </c>
      <c r="AR113" s="34" t="n">
        <v>-10.00925055277822</v>
      </c>
      <c r="AS113" s="39" t="n">
        <v>46297</v>
      </c>
      <c r="AT113" s="39" t="n">
        <v>31054</v>
      </c>
      <c r="AU113" s="31" t="n">
        <v>104.0999984741211</v>
      </c>
      <c r="AV113" s="31" t="n">
        <v>108.0999984741211</v>
      </c>
      <c r="AW113" s="34" t="n">
        <v>-9.471662588739349</v>
      </c>
      <c r="AX113" s="34" t="n">
        <v>-12.82146235521883</v>
      </c>
      <c r="AY113" s="39" t="n">
        <v>46297</v>
      </c>
      <c r="AZ113" s="39" t="n">
        <v>46304</v>
      </c>
      <c r="BA113" s="38" t="n">
        <v>94.23999786376952</v>
      </c>
      <c r="BB113" s="34" t="n">
        <v>-0.06366464341442946</v>
      </c>
      <c r="BC113" s="34" t="n">
        <v>0</v>
      </c>
      <c r="BD113" s="31" t="n">
        <v>6</v>
      </c>
      <c r="BE113" s="34" t="n">
        <v>2.67367499301836</v>
      </c>
      <c r="BF113" s="34" t="n">
        <v>-0.9195756861616111</v>
      </c>
      <c r="BG113" s="34" t="n">
        <v>10.65261795714845</v>
      </c>
      <c r="BH113" s="34" t="n">
        <v>-2.248701897401405</v>
      </c>
      <c r="BI113" s="31" t="n">
        <v>462</v>
      </c>
      <c r="BJ113" s="31" t="n">
        <v>350</v>
      </c>
      <c r="BK113" s="31" t="n">
        <v>0</v>
      </c>
    </row>
    <row r="114">
      <c r="A114" s="30" t="n">
        <v>113</v>
      </c>
      <c r="B114" s="30" t="n">
        <v>268</v>
      </c>
      <c r="C114" s="30" t="inlineStr">
        <is>
          <t>HNRGn.DE</t>
        </is>
      </c>
      <c r="D114" s="30" t="inlineStr">
        <is>
          <t>Hannover Rueck O</t>
        </is>
      </c>
      <c r="E114" s="36" t="n">
        <v>263.2000122070312</v>
      </c>
      <c r="F114" s="30" t="n">
        <v>250.7179993438721</v>
      </c>
      <c r="G114" s="30" t="b">
        <v>1</v>
      </c>
      <c r="H114" s="37" t="n">
        <v>46304</v>
      </c>
      <c r="I114" s="30" t="n">
        <v>250.9179993438721</v>
      </c>
      <c r="J114" s="30" t="b">
        <v>0</v>
      </c>
      <c r="K114" s="37" t="n">
        <v>46276</v>
      </c>
      <c r="L114" s="33" t="n">
        <v>3.215691061580883</v>
      </c>
      <c r="M114" s="30" t="n">
        <v>112</v>
      </c>
      <c r="N114" s="33" t="n">
        <v>5.111828523381834</v>
      </c>
      <c r="O114" s="30" t="n">
        <v>96</v>
      </c>
      <c r="P114" s="33" t="n">
        <v>5.02793527399632</v>
      </c>
      <c r="Q114" s="30" t="n">
        <v>189</v>
      </c>
      <c r="R114" s="33" t="n">
        <v>-4.913286194257182</v>
      </c>
      <c r="S114" s="30" t="n">
        <v>386</v>
      </c>
      <c r="T114" s="33" t="n">
        <v>6.472498161939355</v>
      </c>
      <c r="U114" s="30" t="n">
        <v>247</v>
      </c>
      <c r="V114" s="33" t="n">
        <v>0.07605026883317212</v>
      </c>
      <c r="W114" s="30" t="n">
        <v>368</v>
      </c>
      <c r="X114" s="33" t="n">
        <v>-1.937400077385487</v>
      </c>
      <c r="Y114" s="30" t="n">
        <v>377</v>
      </c>
      <c r="Z114" s="33" t="n">
        <v>3.785491274632302</v>
      </c>
      <c r="AA114" s="30" t="n">
        <v>430</v>
      </c>
      <c r="AB114" s="33" t="n">
        <v>2.492221463508071</v>
      </c>
      <c r="AC114" s="37" t="n">
        <v>46304</v>
      </c>
      <c r="AD114" s="30" t="n">
        <v>0.9132407571505399</v>
      </c>
      <c r="AE114" s="33" t="n">
        <v>3.215691061580883</v>
      </c>
      <c r="AF114" s="33" t="n">
        <v>10.43644266335366</v>
      </c>
      <c r="AG114" s="33" t="n">
        <v>-5.391804220640106</v>
      </c>
      <c r="AH114" s="37" t="n">
        <v>46297</v>
      </c>
      <c r="AI114" s="30" t="n">
        <v>1.061766642238823</v>
      </c>
      <c r="AJ114" s="33" t="n">
        <v>-1.086108582447776</v>
      </c>
      <c r="AK114" s="33" t="n">
        <v>-17.28282942512212</v>
      </c>
      <c r="AL114" s="33" t="n">
        <v>-8.339328249118205</v>
      </c>
      <c r="AM114" s="37" t="n">
        <v>46304</v>
      </c>
      <c r="AN114" s="37" t="n">
        <v>35460</v>
      </c>
      <c r="AO114" s="36" t="n">
        <v>278.2000122070312</v>
      </c>
      <c r="AP114" s="36" t="n">
        <v>290.6000061035156</v>
      </c>
      <c r="AQ114" s="33" t="n">
        <v>-5.391804220640106</v>
      </c>
      <c r="AR114" s="33" t="n">
        <v>-9.428765767721325</v>
      </c>
      <c r="AS114" s="37" t="n">
        <v>46297</v>
      </c>
      <c r="AT114" s="37" t="n">
        <v>35460</v>
      </c>
      <c r="AU114" s="30" t="n">
        <v>278.2000122070312</v>
      </c>
      <c r="AV114" s="30" t="n">
        <v>290.6000061035156</v>
      </c>
      <c r="AW114" s="33" t="n">
        <v>-8.339328249118205</v>
      </c>
      <c r="AX114" s="33" t="n">
        <v>-12.25051801644987</v>
      </c>
      <c r="AY114" s="37" t="n">
        <v>46297</v>
      </c>
      <c r="AZ114" s="37" t="n">
        <v>46304</v>
      </c>
      <c r="BA114" s="36" t="n">
        <v>255</v>
      </c>
      <c r="BB114" s="33" t="n">
        <v>0</v>
      </c>
      <c r="BC114" s="33" t="n">
        <v>0</v>
      </c>
      <c r="BD114" s="30" t="n">
        <v>6</v>
      </c>
      <c r="BE114" s="33" t="n">
        <v>2.66355855837892</v>
      </c>
      <c r="BF114" s="33" t="n">
        <v>3.696389497957275</v>
      </c>
      <c r="BG114" s="33" t="n">
        <v>2.088774304701446</v>
      </c>
      <c r="BH114" s="33" t="n">
        <v>-10.7306929770143</v>
      </c>
      <c r="BI114" s="30" t="n">
        <v>267</v>
      </c>
      <c r="BJ114" s="30" t="n">
        <v>154</v>
      </c>
      <c r="BK114" s="30" t="n">
        <v>0</v>
      </c>
    </row>
    <row r="115">
      <c r="A115" s="31" t="n">
        <v>114</v>
      </c>
      <c r="B115" s="31" t="n">
        <v>462</v>
      </c>
      <c r="C115" s="31" t="inlineStr">
        <is>
          <t>SN.L</t>
        </is>
      </c>
      <c r="D115" s="31" t="inlineStr">
        <is>
          <t>Smith And Nephew</t>
        </is>
      </c>
      <c r="E115" s="38" t="n">
        <v>1020.5</v>
      </c>
      <c r="F115" s="31" t="n">
        <v>1163.40200012207</v>
      </c>
      <c r="G115" s="31" t="b">
        <v>0</v>
      </c>
      <c r="H115" s="39" t="n">
        <v>46304</v>
      </c>
      <c r="I115" s="31" t="n">
        <v>1185.345</v>
      </c>
      <c r="J115" s="31" t="b">
        <v>0</v>
      </c>
      <c r="K115" s="39" t="n">
        <v>46276</v>
      </c>
      <c r="L115" s="34" t="n">
        <v>3.185035389282098</v>
      </c>
      <c r="M115" s="31" t="n">
        <v>113</v>
      </c>
      <c r="N115" s="34" t="n">
        <v>1.189885969261284</v>
      </c>
      <c r="O115" s="31" t="n">
        <v>196</v>
      </c>
      <c r="P115" s="34" t="n">
        <v>-9.730207872622731</v>
      </c>
      <c r="Q115" s="31" t="n">
        <v>476</v>
      </c>
      <c r="R115" s="34" t="n">
        <v>-16.86354378818737</v>
      </c>
      <c r="S115" s="31" t="n">
        <v>502</v>
      </c>
      <c r="T115" s="34" t="n">
        <v>-18.879173290938</v>
      </c>
      <c r="U115" s="31" t="n">
        <v>506</v>
      </c>
      <c r="V115" s="34" t="n">
        <v>-24.82504604051565</v>
      </c>
      <c r="W115" s="31" t="n">
        <v>541</v>
      </c>
      <c r="X115" s="34" t="n">
        <v>-8.475336322869953</v>
      </c>
      <c r="Y115" s="31" t="n">
        <v>427</v>
      </c>
      <c r="Z115" s="34" t="n">
        <v>8.818512826136683</v>
      </c>
      <c r="AA115" s="31" t="n">
        <v>404</v>
      </c>
      <c r="AB115" s="34" t="n">
        <v>-16.18069815195072</v>
      </c>
      <c r="AC115" s="39" t="n">
        <v>46304</v>
      </c>
      <c r="AD115" s="31" t="n">
        <v>1.408000887414058</v>
      </c>
      <c r="AE115" s="34" t="n">
        <v>3.185035389282098</v>
      </c>
      <c r="AF115" s="34" t="n">
        <v>-21.80244094797311</v>
      </c>
      <c r="AG115" s="34" t="n">
        <v>-28.00705467372134</v>
      </c>
      <c r="AH115" s="39" t="n">
        <v>46297</v>
      </c>
      <c r="AI115" s="31" t="n">
        <v>0.7495940842558874</v>
      </c>
      <c r="AJ115" s="34" t="n">
        <v>-1.884920634920639</v>
      </c>
      <c r="AK115" s="34" t="n">
        <v>-42.44313886275089</v>
      </c>
      <c r="AL115" s="34" t="n">
        <v>-30.22927689594356</v>
      </c>
      <c r="AM115" s="39" t="n">
        <v>46304</v>
      </c>
      <c r="AN115" s="39" t="n">
        <v>30320</v>
      </c>
      <c r="AO115" s="38" t="n">
        <v>1417.5</v>
      </c>
      <c r="AP115" s="38" t="n">
        <v>1990</v>
      </c>
      <c r="AQ115" s="34" t="n">
        <v>-28.00705467372134</v>
      </c>
      <c r="AR115" s="34" t="n">
        <v>-48.71859296482413</v>
      </c>
      <c r="AS115" s="39" t="n">
        <v>46297</v>
      </c>
      <c r="AT115" s="39" t="n">
        <v>30320</v>
      </c>
      <c r="AU115" s="31" t="n">
        <v>1417.5</v>
      </c>
      <c r="AV115" s="31" t="n">
        <v>1990</v>
      </c>
      <c r="AW115" s="34" t="n">
        <v>-30.22927689594356</v>
      </c>
      <c r="AX115" s="34" t="n">
        <v>-50.30150753768845</v>
      </c>
      <c r="AY115" s="39" t="n">
        <v>46297</v>
      </c>
      <c r="AZ115" s="39" t="n">
        <v>46304</v>
      </c>
      <c r="BA115" s="38" t="n">
        <v>989</v>
      </c>
      <c r="BB115" s="34" t="n">
        <v>-1.521099116781155</v>
      </c>
      <c r="BC115" s="34" t="n">
        <v>0</v>
      </c>
      <c r="BD115" s="31" t="n">
        <v>6</v>
      </c>
      <c r="BE115" s="34" t="n">
        <v>2.632902886080135</v>
      </c>
      <c r="BF115" s="34" t="n">
        <v>-0.2255530561632746</v>
      </c>
      <c r="BG115" s="34" t="n">
        <v>-12.66936884191761</v>
      </c>
      <c r="BH115" s="34" t="n">
        <v>-29.40361259247309</v>
      </c>
      <c r="BI115" s="31" t="n">
        <v>335</v>
      </c>
      <c r="BJ115" s="31" t="n">
        <v>221</v>
      </c>
      <c r="BK115" s="31" t="n">
        <v>0</v>
      </c>
    </row>
    <row r="116">
      <c r="A116" s="30" t="n">
        <v>115</v>
      </c>
      <c r="B116" s="30" t="n">
        <v>484</v>
      </c>
      <c r="C116" s="30" t="inlineStr">
        <is>
          <t>ADYEN.AS</t>
        </is>
      </c>
      <c r="D116" s="30" t="inlineStr">
        <is>
          <t>Adyen Nv</t>
        </is>
      </c>
      <c r="E116" s="36" t="n">
        <v>886.0999755859375</v>
      </c>
      <c r="F116" s="30" t="n">
        <v>980.7369979858398</v>
      </c>
      <c r="G116" s="30" t="b">
        <v>0</v>
      </c>
      <c r="H116" s="37" t="n">
        <v>46304</v>
      </c>
      <c r="I116" s="30" t="n">
        <v>1027.531998901367</v>
      </c>
      <c r="J116" s="30" t="b">
        <v>0</v>
      </c>
      <c r="K116" s="37" t="n">
        <v>46276</v>
      </c>
      <c r="L116" s="33" t="n">
        <v>3.106812940816361</v>
      </c>
      <c r="M116" s="30" t="n">
        <v>114</v>
      </c>
      <c r="N116" s="33" t="n">
        <v>-4.587061059669406</v>
      </c>
      <c r="O116" s="30" t="n">
        <v>396</v>
      </c>
      <c r="P116" s="33" t="n">
        <v>6.183340393761227</v>
      </c>
      <c r="Q116" s="30" t="n">
        <v>176</v>
      </c>
      <c r="R116" s="33" t="n">
        <v>3.034880882085766</v>
      </c>
      <c r="S116" s="30" t="n">
        <v>299</v>
      </c>
      <c r="T116" s="33" t="n">
        <v>-38.95701360643356</v>
      </c>
      <c r="U116" s="30" t="n">
        <v>587</v>
      </c>
      <c r="V116" s="33" t="n">
        <v>-40.7528757655411</v>
      </c>
      <c r="W116" s="30" t="n">
        <v>588</v>
      </c>
      <c r="X116" s="33" t="n">
        <v>-43.76110755800102</v>
      </c>
      <c r="Y116" s="30" t="n">
        <v>589</v>
      </c>
      <c r="Z116" s="33" t="n">
        <v>-30.82748043825625</v>
      </c>
      <c r="AA116" s="30" t="n">
        <v>577</v>
      </c>
      <c r="AB116" s="33" t="n">
        <v>-36.58030299509115</v>
      </c>
      <c r="AC116" s="37" t="n">
        <v>46304</v>
      </c>
      <c r="AD116" s="30" t="n">
        <v>0.8211100354116956</v>
      </c>
      <c r="AE116" s="33" t="n">
        <v>3.106812940816361</v>
      </c>
      <c r="AF116" s="33" t="n">
        <v>0.7765778694584092</v>
      </c>
      <c r="AG116" s="33" t="n">
        <v>-41.76524777843018</v>
      </c>
      <c r="AH116" s="37" t="n">
        <v>46297</v>
      </c>
      <c r="AI116" s="30" t="n">
        <v>0.9380055282458576</v>
      </c>
      <c r="AJ116" s="33" t="n">
        <v>-1.838946383316675</v>
      </c>
      <c r="AK116" s="33" t="n">
        <v>-25.44842069551718</v>
      </c>
      <c r="AL116" s="33" t="n">
        <v>-43.51997645878478</v>
      </c>
      <c r="AM116" s="37" t="n">
        <v>46304</v>
      </c>
      <c r="AN116" s="37" t="n">
        <v>43264</v>
      </c>
      <c r="AO116" s="36" t="n">
        <v>1521.599975585938</v>
      </c>
      <c r="AP116" s="36" t="n">
        <v>2766</v>
      </c>
      <c r="AQ116" s="33" t="n">
        <v>-41.76524777843018</v>
      </c>
      <c r="AR116" s="33" t="n">
        <v>-67.96457065849827</v>
      </c>
      <c r="AS116" s="37" t="n">
        <v>46297</v>
      </c>
      <c r="AT116" s="37" t="n">
        <v>43264</v>
      </c>
      <c r="AU116" s="30" t="n">
        <v>1521.599975585938</v>
      </c>
      <c r="AV116" s="30" t="n">
        <v>2766</v>
      </c>
      <c r="AW116" s="33" t="n">
        <v>-43.51997645878478</v>
      </c>
      <c r="AX116" s="33" t="n">
        <v>-68.92986173484952</v>
      </c>
      <c r="AY116" s="37" t="n">
        <v>46297</v>
      </c>
      <c r="AZ116" s="37" t="n">
        <v>46304</v>
      </c>
      <c r="BA116" s="36" t="n">
        <v>859.4000244140625</v>
      </c>
      <c r="BB116" s="33" t="n">
        <v>-0.6457606713867081</v>
      </c>
      <c r="BC116" s="33" t="n">
        <v>0</v>
      </c>
      <c r="BD116" s="30" t="n">
        <v>6</v>
      </c>
      <c r="BE116" s="33" t="n">
        <v>2.554680437614398</v>
      </c>
      <c r="BF116" s="33" t="n">
        <v>-6.002500085093964</v>
      </c>
      <c r="BG116" s="33" t="n">
        <v>3.244179424466354</v>
      </c>
      <c r="BH116" s="33" t="n">
        <v>-49.80321743561352</v>
      </c>
      <c r="BI116" s="30" t="n">
        <v>329</v>
      </c>
      <c r="BJ116" s="30" t="n">
        <v>214</v>
      </c>
      <c r="BK116" s="30" t="n">
        <v>0</v>
      </c>
    </row>
    <row r="117">
      <c r="A117" s="31" t="n">
        <v>116</v>
      </c>
      <c r="B117" s="31" t="n">
        <v>581</v>
      </c>
      <c r="C117" s="31" t="inlineStr">
        <is>
          <t>STLAM.MI</t>
        </is>
      </c>
      <c r="D117" s="31" t="inlineStr">
        <is>
          <t>Stellantis Nv</t>
        </is>
      </c>
      <c r="E117" s="38" t="n">
        <v>4.002999782562256</v>
      </c>
      <c r="F117" s="31" t="n">
        <v>6.012077491283417</v>
      </c>
      <c r="G117" s="31" t="b">
        <v>0</v>
      </c>
      <c r="H117" s="39" t="n">
        <v>46304</v>
      </c>
      <c r="I117" s="31" t="n">
        <v>6.578102488517761</v>
      </c>
      <c r="J117" s="31" t="b">
        <v>0</v>
      </c>
      <c r="K117" s="39" t="n">
        <v>46276</v>
      </c>
      <c r="L117" s="34" t="n">
        <v>3.103666487865531</v>
      </c>
      <c r="M117" s="31" t="n">
        <v>115</v>
      </c>
      <c r="N117" s="34" t="n">
        <v>-14.28266130267415</v>
      </c>
      <c r="O117" s="31" t="n">
        <v>578</v>
      </c>
      <c r="P117" s="34" t="n">
        <v>-14.38349151075844</v>
      </c>
      <c r="Q117" s="31" t="n">
        <v>534</v>
      </c>
      <c r="R117" s="34" t="n">
        <v>-40.40494598756121</v>
      </c>
      <c r="S117" s="31" t="n">
        <v>602</v>
      </c>
      <c r="T117" s="34" t="n">
        <v>-57.40130201860889</v>
      </c>
      <c r="U117" s="31" t="n">
        <v>601</v>
      </c>
      <c r="V117" s="34" t="n">
        <v>-56.63525289002784</v>
      </c>
      <c r="W117" s="31" t="n">
        <v>601</v>
      </c>
      <c r="X117" s="34" t="n">
        <v>-54.02022017322344</v>
      </c>
      <c r="Y117" s="31" t="n">
        <v>600</v>
      </c>
      <c r="Z117" s="34" t="n">
        <v>-48.4813411532991</v>
      </c>
      <c r="AA117" s="31" t="n">
        <v>602</v>
      </c>
      <c r="AB117" s="34" t="n">
        <v>-58.79567967380903</v>
      </c>
      <c r="AC117" s="39" t="n">
        <v>46304</v>
      </c>
      <c r="AD117" s="31" t="n">
        <v>1.160720671145771</v>
      </c>
      <c r="AE117" s="34" t="n">
        <v>3.103666487865531</v>
      </c>
      <c r="AF117" s="34" t="n">
        <v>-10.63307665344596</v>
      </c>
      <c r="AG117" s="34" t="n">
        <v>-61.56136016271255</v>
      </c>
      <c r="AH117" s="39" t="n">
        <v>46297</v>
      </c>
      <c r="AI117" s="31" t="n">
        <v>1.185892391913243</v>
      </c>
      <c r="AJ117" s="34" t="n">
        <v>-3.719773459472986</v>
      </c>
      <c r="AK117" s="34" t="n">
        <v>-33.83046130056012</v>
      </c>
      <c r="AL117" s="34" t="n">
        <v>-62.71845498160692</v>
      </c>
      <c r="AM117" s="39" t="n">
        <v>46304</v>
      </c>
      <c r="AN117" s="39" t="n">
        <v>33269</v>
      </c>
      <c r="AO117" s="38" t="n">
        <v>10.41399955749512</v>
      </c>
      <c r="AP117" s="38" t="n">
        <v>27.15500068664551</v>
      </c>
      <c r="AQ117" s="34" t="n">
        <v>-61.56136016271255</v>
      </c>
      <c r="AR117" s="34" t="n">
        <v>-85.2587012287174</v>
      </c>
      <c r="AS117" s="39" t="n">
        <v>46297</v>
      </c>
      <c r="AT117" s="39" t="n">
        <v>33269</v>
      </c>
      <c r="AU117" s="31" t="n">
        <v>10.41399955749512</v>
      </c>
      <c r="AV117" s="31" t="n">
        <v>27.15500068664551</v>
      </c>
      <c r="AW117" s="34" t="n">
        <v>-62.71845498160692</v>
      </c>
      <c r="AX117" s="34" t="n">
        <v>-85.70244951180516</v>
      </c>
      <c r="AY117" s="39" t="n">
        <v>46297</v>
      </c>
      <c r="AZ117" s="39" t="n">
        <v>46304</v>
      </c>
      <c r="BA117" s="38" t="n">
        <v>3.882499933242797</v>
      </c>
      <c r="BB117" s="34" t="n">
        <v>-2.982171757804863</v>
      </c>
      <c r="BC117" s="34" t="n">
        <v>-2.945812127884617</v>
      </c>
      <c r="BD117" s="31" t="n">
        <v>6</v>
      </c>
      <c r="BE117" s="34" t="n">
        <v>2.551533984663568</v>
      </c>
      <c r="BF117" s="34" t="n">
        <v>-15.69810032809871</v>
      </c>
      <c r="BG117" s="34" t="n">
        <v>-17.32265248005331</v>
      </c>
      <c r="BH117" s="34" t="n">
        <v>-72.01859411433141</v>
      </c>
      <c r="BI117" s="31" t="n">
        <v>465</v>
      </c>
      <c r="BJ117" s="31" t="n">
        <v>349</v>
      </c>
      <c r="BK117" s="31" t="n">
        <v>0</v>
      </c>
    </row>
    <row r="118">
      <c r="A118" s="30" t="n">
        <v>117</v>
      </c>
      <c r="B118" s="30" t="n">
        <v>262</v>
      </c>
      <c r="C118" s="30" t="inlineStr">
        <is>
          <t>ARDS.AS</t>
        </is>
      </c>
      <c r="D118" s="30" t="inlineStr">
        <is>
          <t>Arcadis Nv</t>
        </is>
      </c>
      <c r="E118" s="36" t="n">
        <v>40.79999923706055</v>
      </c>
      <c r="F118" s="30" t="n">
        <v>36.12469995498657</v>
      </c>
      <c r="G118" s="30" t="b">
        <v>1</v>
      </c>
      <c r="H118" s="37" t="n">
        <v>46304</v>
      </c>
      <c r="I118" s="30" t="n">
        <v>35.59549995422363</v>
      </c>
      <c r="J118" s="30" t="b">
        <v>1</v>
      </c>
      <c r="K118" s="37" t="n">
        <v>46276</v>
      </c>
      <c r="L118" s="33" t="n">
        <v>3.082358134325935</v>
      </c>
      <c r="M118" s="30" t="n">
        <v>116</v>
      </c>
      <c r="N118" s="33" t="n">
        <v>-5.817175612918457</v>
      </c>
      <c r="O118" s="30" t="n">
        <v>438</v>
      </c>
      <c r="P118" s="33" t="n">
        <v>19.22851484989581</v>
      </c>
      <c r="Q118" s="30" t="n">
        <v>61</v>
      </c>
      <c r="R118" s="33" t="n">
        <v>38.02435715219941</v>
      </c>
      <c r="S118" s="30" t="n">
        <v>35</v>
      </c>
      <c r="T118" s="33" t="n">
        <v>10.44937940945307</v>
      </c>
      <c r="U118" s="30" t="n">
        <v>200</v>
      </c>
      <c r="V118" s="33" t="n">
        <v>-15.17671407201416</v>
      </c>
      <c r="W118" s="30" t="n">
        <v>491</v>
      </c>
      <c r="X118" s="33" t="n">
        <v>-0.584799398422986</v>
      </c>
      <c r="Y118" s="30" t="n">
        <v>365</v>
      </c>
      <c r="Z118" s="33" t="n">
        <v>-4.761906882029043</v>
      </c>
      <c r="AA118" s="30" t="n">
        <v>477</v>
      </c>
      <c r="AB118" s="33" t="n">
        <v>14.60674434219296</v>
      </c>
      <c r="AC118" s="37" t="n">
        <v>46304</v>
      </c>
      <c r="AD118" s="30" t="n">
        <v>0.8464683924248555</v>
      </c>
      <c r="AE118" s="33" t="n">
        <v>3.082358134325935</v>
      </c>
      <c r="AF118" s="33" t="n">
        <v>-15.13224039560601</v>
      </c>
      <c r="AG118" s="33" t="n">
        <v>-19.60591283337821</v>
      </c>
      <c r="AH118" s="37" t="n">
        <v>46297</v>
      </c>
      <c r="AI118" s="30" t="n">
        <v>1.168684496125238</v>
      </c>
      <c r="AJ118" s="33" t="n">
        <v>-5.672062214840922</v>
      </c>
      <c r="AK118" s="33" t="n">
        <v>-42.61102455404755</v>
      </c>
      <c r="AL118" s="33" t="n">
        <v>-22.00984860875924</v>
      </c>
      <c r="AM118" s="37" t="n">
        <v>46304</v>
      </c>
      <c r="AN118" s="37" t="n">
        <v>34974</v>
      </c>
      <c r="AO118" s="36" t="n">
        <v>50.75</v>
      </c>
      <c r="AP118" s="36" t="n">
        <v>66.84999847412109</v>
      </c>
      <c r="AQ118" s="33" t="n">
        <v>-19.60591283337821</v>
      </c>
      <c r="AR118" s="33" t="n">
        <v>-38.96783819246457</v>
      </c>
      <c r="AS118" s="37" t="n">
        <v>46297</v>
      </c>
      <c r="AT118" s="37" t="n">
        <v>34974</v>
      </c>
      <c r="AU118" s="30" t="n">
        <v>50.75</v>
      </c>
      <c r="AV118" s="30" t="n">
        <v>66.84999847412109</v>
      </c>
      <c r="AW118" s="33" t="n">
        <v>-22.00984860875924</v>
      </c>
      <c r="AX118" s="33" t="n">
        <v>-40.7928156552212</v>
      </c>
      <c r="AY118" s="37" t="n">
        <v>46297</v>
      </c>
      <c r="AZ118" s="37" t="n">
        <v>46304</v>
      </c>
      <c r="BA118" s="36" t="n">
        <v>39.58000183105469</v>
      </c>
      <c r="BB118" s="33" t="n">
        <v>-3.030308034497042</v>
      </c>
      <c r="BC118" s="33" t="n">
        <v>-1.875908031854812</v>
      </c>
      <c r="BD118" s="30" t="n">
        <v>6</v>
      </c>
      <c r="BE118" s="33" t="n">
        <v>2.530225631123972</v>
      </c>
      <c r="BF118" s="33" t="n">
        <v>-7.232614638343016</v>
      </c>
      <c r="BG118" s="33" t="n">
        <v>16.28935388060093</v>
      </c>
      <c r="BH118" s="33" t="n">
        <v>1.383829901670588</v>
      </c>
      <c r="BI118" s="30" t="n">
        <v>556</v>
      </c>
      <c r="BJ118" s="30" t="n">
        <v>439</v>
      </c>
      <c r="BK118" s="30" t="n">
        <v>0</v>
      </c>
    </row>
    <row r="119">
      <c r="A119" s="31" t="n">
        <v>118</v>
      </c>
      <c r="B119" s="31" t="n">
        <v>236</v>
      </c>
      <c r="C119" s="31" t="inlineStr">
        <is>
          <t>HEIO.AS</t>
        </is>
      </c>
      <c r="D119" s="31" t="inlineStr">
        <is>
          <t>Heineken Holding</t>
        </is>
      </c>
      <c r="E119" s="38" t="n">
        <v>67.30000305175781</v>
      </c>
      <c r="F119" s="31" t="n">
        <v>65.64825008392334</v>
      </c>
      <c r="G119" s="31" t="b">
        <v>1</v>
      </c>
      <c r="H119" s="39" t="n">
        <v>46304</v>
      </c>
      <c r="I119" s="31" t="n">
        <v>65.14450006484985</v>
      </c>
      <c r="J119" s="31" t="b">
        <v>1</v>
      </c>
      <c r="K119" s="39" t="n">
        <v>46276</v>
      </c>
      <c r="L119" s="34" t="n">
        <v>3.062786993156452</v>
      </c>
      <c r="M119" s="31" t="n">
        <v>117</v>
      </c>
      <c r="N119" s="34" t="n">
        <v>1.73847543363852</v>
      </c>
      <c r="O119" s="31" t="n">
        <v>177</v>
      </c>
      <c r="P119" s="34" t="n">
        <v>-1.464128777918505</v>
      </c>
      <c r="Q119" s="31" t="n">
        <v>328</v>
      </c>
      <c r="R119" s="34" t="n">
        <v>6.48734531538584</v>
      </c>
      <c r="S119" s="31" t="n">
        <v>252</v>
      </c>
      <c r="T119" s="34" t="n">
        <v>6.825401669456843</v>
      </c>
      <c r="U119" s="31" t="n">
        <v>244</v>
      </c>
      <c r="V119" s="34" t="n">
        <v>14.45578898807172</v>
      </c>
      <c r="W119" s="31" t="n">
        <v>234</v>
      </c>
      <c r="X119" s="34" t="n">
        <v>4.910368590728953</v>
      </c>
      <c r="Y119" s="31" t="n">
        <v>324</v>
      </c>
      <c r="Z119" s="34" t="n">
        <v>8.286406113336087</v>
      </c>
      <c r="AA119" s="31" t="n">
        <v>410</v>
      </c>
      <c r="AB119" s="34" t="n">
        <v>8.460924865832386</v>
      </c>
      <c r="AC119" s="39" t="n">
        <v>46304</v>
      </c>
      <c r="AD119" s="31" t="n">
        <v>1.063458526536933</v>
      </c>
      <c r="AE119" s="34" t="n">
        <v>3.062786993156452</v>
      </c>
      <c r="AF119" s="34" t="n">
        <v>-2.79563299347228</v>
      </c>
      <c r="AG119" s="34" t="n">
        <v>-10.14686023937555</v>
      </c>
      <c r="AH119" s="39" t="n">
        <v>46297</v>
      </c>
      <c r="AI119" s="31" t="n">
        <v>1.084884434705569</v>
      </c>
      <c r="AJ119" s="34" t="n">
        <v>-1.804506689085994</v>
      </c>
      <c r="AK119" s="34" t="n">
        <v>-31.48145046906387</v>
      </c>
      <c r="AL119" s="34" t="n">
        <v>-12.81708715426951</v>
      </c>
      <c r="AM119" s="39" t="n">
        <v>46304</v>
      </c>
      <c r="AN119" s="39" t="n">
        <v>31049</v>
      </c>
      <c r="AO119" s="38" t="n">
        <v>74.90000152587891</v>
      </c>
      <c r="AP119" s="38" t="n">
        <v>96.40000152587891</v>
      </c>
      <c r="AQ119" s="34" t="n">
        <v>-10.14686023937555</v>
      </c>
      <c r="AR119" s="34" t="n">
        <v>-30.18671993102521</v>
      </c>
      <c r="AS119" s="39" t="n">
        <v>46297</v>
      </c>
      <c r="AT119" s="39" t="n">
        <v>31049</v>
      </c>
      <c r="AU119" s="31" t="n">
        <v>74.90000152587891</v>
      </c>
      <c r="AV119" s="31" t="n">
        <v>96.40000152587891</v>
      </c>
      <c r="AW119" s="34" t="n">
        <v>-12.81708715426951</v>
      </c>
      <c r="AX119" s="34" t="n">
        <v>-32.26140869486625</v>
      </c>
      <c r="AY119" s="39" t="n">
        <v>46297</v>
      </c>
      <c r="AZ119" s="39" t="n">
        <v>46304</v>
      </c>
      <c r="BA119" s="38" t="n">
        <v>65.30000305175781</v>
      </c>
      <c r="BB119" s="34" t="n">
        <v>0</v>
      </c>
      <c r="BC119" s="34" t="n">
        <v>0</v>
      </c>
      <c r="BD119" s="31" t="n">
        <v>6</v>
      </c>
      <c r="BE119" s="34" t="n">
        <v>2.510654489954489</v>
      </c>
      <c r="BF119" s="34" t="n">
        <v>0.3230364082139614</v>
      </c>
      <c r="BG119" s="34" t="n">
        <v>-4.403289747213379</v>
      </c>
      <c r="BH119" s="34" t="n">
        <v>-4.761989574689984</v>
      </c>
      <c r="BI119" s="31" t="n">
        <v>326</v>
      </c>
      <c r="BJ119" s="31" t="n">
        <v>208</v>
      </c>
      <c r="BK119" s="31" t="n">
        <v>0</v>
      </c>
    </row>
    <row r="120">
      <c r="A120" s="30" t="n">
        <v>119</v>
      </c>
      <c r="B120" s="30" t="n">
        <v>31</v>
      </c>
      <c r="C120" s="30" t="inlineStr">
        <is>
          <t>ALLFG.AS</t>
        </is>
      </c>
      <c r="D120" s="30" t="inlineStr">
        <is>
          <t>Allfunds Group P</t>
        </is>
      </c>
      <c r="E120" s="36" t="n">
        <v>9.595000267028809</v>
      </c>
      <c r="F120" s="30" t="n">
        <v>8.58675003528595</v>
      </c>
      <c r="G120" s="30" t="b">
        <v>1</v>
      </c>
      <c r="H120" s="37" t="n">
        <v>46304</v>
      </c>
      <c r="I120" s="30" t="n">
        <v>8.444525022506713</v>
      </c>
      <c r="J120" s="30" t="b">
        <v>1</v>
      </c>
      <c r="K120" s="37" t="n">
        <v>46276</v>
      </c>
      <c r="L120" s="33" t="n">
        <v>3.061222712854006</v>
      </c>
      <c r="M120" s="30" t="n">
        <v>118</v>
      </c>
      <c r="N120" s="33" t="n">
        <v>6.670376754901253</v>
      </c>
      <c r="O120" s="30" t="n">
        <v>70</v>
      </c>
      <c r="P120" s="33" t="n">
        <v>11.96033382385804</v>
      </c>
      <c r="Q120" s="30" t="n">
        <v>109</v>
      </c>
      <c r="R120" s="33" t="n">
        <v>12.28788977600874</v>
      </c>
      <c r="S120" s="30" t="n">
        <v>172</v>
      </c>
      <c r="T120" s="33" t="n">
        <v>22.85531801955423</v>
      </c>
      <c r="U120" s="30" t="n">
        <v>103</v>
      </c>
      <c r="V120" s="33" t="n">
        <v>47.1625812131571</v>
      </c>
      <c r="W120" s="30" t="n">
        <v>55</v>
      </c>
      <c r="X120" s="33" t="n">
        <v>34.47792514692733</v>
      </c>
      <c r="Y120" s="30" t="n">
        <v>139</v>
      </c>
      <c r="Z120" s="33" t="n">
        <v>111.9973534800368</v>
      </c>
      <c r="AA120" s="30" t="n">
        <v>61</v>
      </c>
      <c r="AB120" s="33" t="n">
        <v>18.82353552528442</v>
      </c>
      <c r="AC120" s="37" t="n">
        <v>46304</v>
      </c>
      <c r="AD120" s="30" t="n">
        <v>2.861630105984697</v>
      </c>
      <c r="AE120" s="33" t="n">
        <v>3.061222712854006</v>
      </c>
      <c r="AF120" s="33" t="n">
        <v>45.27585152489154</v>
      </c>
      <c r="AG120" s="33" t="n">
        <v>0</v>
      </c>
      <c r="AH120" s="37" t="n">
        <v>46297</v>
      </c>
      <c r="AI120" s="30" t="n">
        <v>2.650776464671559</v>
      </c>
      <c r="AJ120" s="33" t="n">
        <v>1.085780467486797</v>
      </c>
      <c r="AK120" s="33" t="n">
        <v>17.88040545246957</v>
      </c>
      <c r="AL120" s="33" t="n">
        <v>-0.2678052322240387</v>
      </c>
      <c r="AM120" s="37" t="n">
        <v>46304</v>
      </c>
      <c r="AN120" s="37" t="n">
        <v>44309</v>
      </c>
      <c r="AO120" s="36" t="n">
        <v>9.595000267028809</v>
      </c>
      <c r="AP120" s="36" t="n">
        <v>18.39200019836425</v>
      </c>
      <c r="AQ120" s="33" t="n">
        <v>0</v>
      </c>
      <c r="AR120" s="33" t="n">
        <v>-47.83057762318768</v>
      </c>
      <c r="AS120" s="37" t="n">
        <v>46297</v>
      </c>
      <c r="AT120" s="37" t="n">
        <v>44309</v>
      </c>
      <c r="AU120" s="30" t="n">
        <v>9.335000038146973</v>
      </c>
      <c r="AV120" s="30" t="n">
        <v>18.39200019836425</v>
      </c>
      <c r="AW120" s="33" t="n">
        <v>-0.2678052322240387</v>
      </c>
      <c r="AX120" s="33" t="n">
        <v>-49.38016355369162</v>
      </c>
      <c r="AY120" s="37" t="n">
        <v>46297</v>
      </c>
      <c r="AZ120" s="37" t="n">
        <v>46304</v>
      </c>
      <c r="BA120" s="36" t="n">
        <v>9.310000419616699</v>
      </c>
      <c r="BB120" s="33" t="n">
        <v>0</v>
      </c>
      <c r="BC120" s="33" t="n">
        <v>0</v>
      </c>
      <c r="BD120" s="30" t="n">
        <v>6</v>
      </c>
      <c r="BE120" s="33" t="n">
        <v>2.509090209652043</v>
      </c>
      <c r="BF120" s="33" t="n">
        <v>5.254937729476694</v>
      </c>
      <c r="BG120" s="33" t="n">
        <v>9.021172854563165</v>
      </c>
      <c r="BH120" s="33" t="n">
        <v>5.60062108476205</v>
      </c>
      <c r="BI120" s="30" t="n">
        <v>105</v>
      </c>
      <c r="BJ120" s="30" t="n">
        <v>-14</v>
      </c>
      <c r="BK120" s="30" t="n">
        <v>0</v>
      </c>
    </row>
    <row r="121">
      <c r="A121" s="31" t="n">
        <v>120</v>
      </c>
      <c r="B121" s="31" t="n">
        <v>67</v>
      </c>
      <c r="C121" s="31" t="inlineStr">
        <is>
          <t>GTT.PA</t>
        </is>
      </c>
      <c r="D121" s="31" t="inlineStr">
        <is>
          <t>Gaztransport Et</t>
        </is>
      </c>
      <c r="E121" s="38" t="n">
        <v>216.3999938964844</v>
      </c>
      <c r="F121" s="31" t="n">
        <v>196.6660000610352</v>
      </c>
      <c r="G121" s="31" t="b">
        <v>1</v>
      </c>
      <c r="H121" s="39" t="n">
        <v>46304</v>
      </c>
      <c r="I121" s="31" t="n">
        <v>191.2330001068115</v>
      </c>
      <c r="J121" s="31" t="b">
        <v>1</v>
      </c>
      <c r="K121" s="39" t="n">
        <v>46276</v>
      </c>
      <c r="L121" s="34" t="n">
        <v>3.047616141183052</v>
      </c>
      <c r="M121" s="31" t="n">
        <v>119</v>
      </c>
      <c r="N121" s="34" t="n">
        <v>0.09250552778228283</v>
      </c>
      <c r="O121" s="31" t="n">
        <v>236</v>
      </c>
      <c r="P121" s="34" t="n">
        <v>13.29842612381382</v>
      </c>
      <c r="Q121" s="31" t="n">
        <v>99</v>
      </c>
      <c r="R121" s="34" t="n">
        <v>5.560972632431427</v>
      </c>
      <c r="S121" s="31" t="n">
        <v>264</v>
      </c>
      <c r="T121" s="34" t="n">
        <v>28.65636018000293</v>
      </c>
      <c r="U121" s="31" t="n">
        <v>76</v>
      </c>
      <c r="V121" s="34" t="n">
        <v>32.11232592474735</v>
      </c>
      <c r="W121" s="31" t="n">
        <v>121</v>
      </c>
      <c r="X121" s="34" t="n">
        <v>32.19303477745612</v>
      </c>
      <c r="Y121" s="31" t="n">
        <v>154</v>
      </c>
      <c r="Z121" s="34" t="n">
        <v>68.66717751299348</v>
      </c>
      <c r="AA121" s="31" t="n">
        <v>139</v>
      </c>
      <c r="AB121" s="34" t="n">
        <v>39.34320002837566</v>
      </c>
      <c r="AC121" s="39" t="n">
        <v>46304</v>
      </c>
      <c r="AD121" s="31" t="n">
        <v>1.164963057301588</v>
      </c>
      <c r="AE121" s="34" t="n">
        <v>3.047616141183052</v>
      </c>
      <c r="AF121" s="34" t="n">
        <v>5.61604526521957</v>
      </c>
      <c r="AG121" s="34" t="n">
        <v>-4.669606213002464</v>
      </c>
      <c r="AH121" s="39" t="n">
        <v>46297</v>
      </c>
      <c r="AI121" s="31" t="n">
        <v>1.196600596080752</v>
      </c>
      <c r="AJ121" s="34" t="n">
        <v>-4.021939181452449</v>
      </c>
      <c r="AK121" s="34" t="n">
        <v>-21.29012309685606</v>
      </c>
      <c r="AL121" s="34" t="n">
        <v>-7.488986784140971</v>
      </c>
      <c r="AM121" s="39" t="n">
        <v>46304</v>
      </c>
      <c r="AN121" s="39" t="n">
        <v>41697</v>
      </c>
      <c r="AO121" s="38" t="n">
        <v>227</v>
      </c>
      <c r="AP121" s="38" t="n">
        <v>227</v>
      </c>
      <c r="AQ121" s="34" t="n">
        <v>-4.669606213002464</v>
      </c>
      <c r="AR121" s="34" t="n">
        <v>-4.669606213002464</v>
      </c>
      <c r="AS121" s="39" t="n">
        <v>46297</v>
      </c>
      <c r="AT121" s="39" t="n">
        <v>41697</v>
      </c>
      <c r="AU121" s="31" t="n">
        <v>227</v>
      </c>
      <c r="AV121" s="31" t="n">
        <v>227</v>
      </c>
      <c r="AW121" s="34" t="n">
        <v>-7.488986784140971</v>
      </c>
      <c r="AX121" s="34" t="n">
        <v>-7.488986784140971</v>
      </c>
      <c r="AY121" s="39" t="n">
        <v>46297</v>
      </c>
      <c r="AZ121" s="39" t="n">
        <v>46304</v>
      </c>
      <c r="BA121" s="38" t="n">
        <v>210</v>
      </c>
      <c r="BB121" s="34" t="n">
        <v>0</v>
      </c>
      <c r="BC121" s="34" t="n">
        <v>0</v>
      </c>
      <c r="BD121" s="31" t="n">
        <v>6</v>
      </c>
      <c r="BE121" s="34" t="n">
        <v>2.495483637981089</v>
      </c>
      <c r="BF121" s="34" t="n">
        <v>-1.322933497642276</v>
      </c>
      <c r="BG121" s="34" t="n">
        <v>10.35926515451895</v>
      </c>
      <c r="BH121" s="34" t="n">
        <v>26.12028558785329</v>
      </c>
      <c r="BI121" s="31" t="n">
        <v>484</v>
      </c>
      <c r="BJ121" s="31" t="n">
        <v>364</v>
      </c>
      <c r="BK121" s="31" t="n">
        <v>1</v>
      </c>
    </row>
    <row r="122">
      <c r="A122" s="30" t="n">
        <v>121</v>
      </c>
      <c r="B122" s="30" t="n">
        <v>92</v>
      </c>
      <c r="C122" s="30" t="inlineStr">
        <is>
          <t>RO.S</t>
        </is>
      </c>
      <c r="D122" s="30" t="inlineStr">
        <is>
          <t>Roche Holding Pa</t>
        </is>
      </c>
      <c r="E122" s="36" t="n">
        <v>366.6000061035156</v>
      </c>
      <c r="F122" s="30" t="n">
        <v>347.649035949707</v>
      </c>
      <c r="G122" s="30" t="b">
        <v>1</v>
      </c>
      <c r="H122" s="37" t="n">
        <v>46304</v>
      </c>
      <c r="I122" s="30" t="n">
        <v>343.4096934509278</v>
      </c>
      <c r="J122" s="30" t="b">
        <v>1</v>
      </c>
      <c r="K122" s="37" t="n">
        <v>46276</v>
      </c>
      <c r="L122" s="33" t="n">
        <v>3.035418403901446</v>
      </c>
      <c r="M122" s="30" t="n">
        <v>120</v>
      </c>
      <c r="N122" s="33" t="n">
        <v>3.970504752597748</v>
      </c>
      <c r="O122" s="30" t="n">
        <v>123</v>
      </c>
      <c r="P122" s="33" t="n">
        <v>7.696830986136471</v>
      </c>
      <c r="Q122" s="30" t="n">
        <v>155</v>
      </c>
      <c r="R122" s="33" t="n">
        <v>11.90476168296428</v>
      </c>
      <c r="S122" s="30" t="n">
        <v>178</v>
      </c>
      <c r="T122" s="33" t="n">
        <v>5.412172135452331</v>
      </c>
      <c r="U122" s="30" t="n">
        <v>264</v>
      </c>
      <c r="V122" s="33" t="n">
        <v>19.37586374907669</v>
      </c>
      <c r="W122" s="30" t="n">
        <v>199</v>
      </c>
      <c r="X122" s="33" t="n">
        <v>33.21654878424744</v>
      </c>
      <c r="Y122" s="30" t="n">
        <v>149</v>
      </c>
      <c r="Z122" s="33" t="n">
        <v>48.73691699432479</v>
      </c>
      <c r="AA122" s="30" t="n">
        <v>208</v>
      </c>
      <c r="AB122" s="33" t="n">
        <v>10.34744048848204</v>
      </c>
      <c r="AC122" s="37" t="n">
        <v>46304</v>
      </c>
      <c r="AD122" s="30" t="n">
        <v>1.009150802533608</v>
      </c>
      <c r="AE122" s="33" t="n">
        <v>3.035418403901446</v>
      </c>
      <c r="AF122" s="33" t="n">
        <v>-16.87405658838636</v>
      </c>
      <c r="AG122" s="33" t="n">
        <v>-3.799668172792969</v>
      </c>
      <c r="AH122" s="37" t="n">
        <v>46297</v>
      </c>
      <c r="AI122" s="30" t="n">
        <v>1.16767063094044</v>
      </c>
      <c r="AJ122" s="33" t="n">
        <v>-5.170582031686566</v>
      </c>
      <c r="AK122" s="33" t="n">
        <v>-43.09540452746877</v>
      </c>
      <c r="AL122" s="33" t="n">
        <v>-6.633725259309086</v>
      </c>
      <c r="AM122" s="37" t="n">
        <v>46304</v>
      </c>
      <c r="AN122" s="37" t="n">
        <v>32665</v>
      </c>
      <c r="AO122" s="36" t="n">
        <v>381.0797729492188</v>
      </c>
      <c r="AP122" s="36" t="n">
        <v>431.7308654785156</v>
      </c>
      <c r="AQ122" s="33" t="n">
        <v>-3.799668172792969</v>
      </c>
      <c r="AR122" s="33" t="n">
        <v>-15.08598633614282</v>
      </c>
      <c r="AS122" s="37" t="n">
        <v>46297</v>
      </c>
      <c r="AT122" s="37" t="n">
        <v>32665</v>
      </c>
      <c r="AU122" s="30" t="n">
        <v>381.0797729492188</v>
      </c>
      <c r="AV122" s="30" t="n">
        <v>431.7308654785156</v>
      </c>
      <c r="AW122" s="33" t="n">
        <v>-6.633725259309086</v>
      </c>
      <c r="AX122" s="33" t="n">
        <v>-17.58754903969808</v>
      </c>
      <c r="AY122" s="37" t="n">
        <v>46297</v>
      </c>
      <c r="AZ122" s="37" t="n">
        <v>46304</v>
      </c>
      <c r="BA122" s="36" t="n">
        <v>355.7999877929688</v>
      </c>
      <c r="BB122" s="33" t="n">
        <v>-2.114964222110394</v>
      </c>
      <c r="BC122" s="33" t="n">
        <v>-0.5965243390105957</v>
      </c>
      <c r="BD122" s="30" t="n">
        <v>6</v>
      </c>
      <c r="BE122" s="33" t="n">
        <v>2.483285900699483</v>
      </c>
      <c r="BF122" s="33" t="n">
        <v>2.555065727173189</v>
      </c>
      <c r="BG122" s="33" t="n">
        <v>4.757670016841598</v>
      </c>
      <c r="BH122" s="33" t="n">
        <v>-2.875473952040331</v>
      </c>
      <c r="BI122" s="30" t="n">
        <v>536</v>
      </c>
      <c r="BJ122" s="30" t="n">
        <v>415</v>
      </c>
      <c r="BK122" s="30" t="n">
        <v>0</v>
      </c>
    </row>
    <row r="123">
      <c r="A123" s="31" t="n">
        <v>122</v>
      </c>
      <c r="B123" s="31" t="n">
        <v>66</v>
      </c>
      <c r="C123" s="31" t="inlineStr">
        <is>
          <t>DB1Gn.DE</t>
        </is>
      </c>
      <c r="D123" s="31" t="inlineStr">
        <is>
          <t>Deutsche Boerse</t>
        </is>
      </c>
      <c r="E123" s="38" t="n">
        <v>296</v>
      </c>
      <c r="F123" s="31" t="n">
        <v>250.5729995727539</v>
      </c>
      <c r="G123" s="31" t="b">
        <v>1</v>
      </c>
      <c r="H123" s="39" t="n">
        <v>46304</v>
      </c>
      <c r="I123" s="31" t="n">
        <v>244.1884997558594</v>
      </c>
      <c r="J123" s="31" t="b">
        <v>1</v>
      </c>
      <c r="K123" s="39" t="n">
        <v>46276</v>
      </c>
      <c r="L123" s="34" t="n">
        <v>3.028197903475216</v>
      </c>
      <c r="M123" s="31" t="n">
        <v>121</v>
      </c>
      <c r="N123" s="34" t="n">
        <v>7.129935967204037</v>
      </c>
      <c r="O123" s="31" t="n">
        <v>64</v>
      </c>
      <c r="P123" s="34" t="n">
        <v>17.55361255462606</v>
      </c>
      <c r="Q123" s="31" t="n">
        <v>67</v>
      </c>
      <c r="R123" s="34" t="n">
        <v>16.44374648055906</v>
      </c>
      <c r="S123" s="31" t="n">
        <v>127</v>
      </c>
      <c r="T123" s="34" t="n">
        <v>39.35970268636591</v>
      </c>
      <c r="U123" s="31" t="n">
        <v>45</v>
      </c>
      <c r="V123" s="34" t="n">
        <v>29.71078175217308</v>
      </c>
      <c r="W123" s="31" t="n">
        <v>131</v>
      </c>
      <c r="X123" s="34" t="n">
        <v>8.903610483406087</v>
      </c>
      <c r="Y123" s="31" t="n">
        <v>298</v>
      </c>
      <c r="Z123" s="34" t="n">
        <v>17.83439633599539</v>
      </c>
      <c r="AA123" s="31" t="n">
        <v>352</v>
      </c>
      <c r="AB123" s="34" t="n">
        <v>35.22156612757852</v>
      </c>
      <c r="AC123" s="39" t="n">
        <v>46304</v>
      </c>
      <c r="AD123" s="31" t="n">
        <v>0.938802129269762</v>
      </c>
      <c r="AE123" s="34" t="n">
        <v>3.028197903475216</v>
      </c>
      <c r="AF123" s="34" t="n">
        <v>20.85472856364558</v>
      </c>
      <c r="AG123" s="34" t="n">
        <v>0</v>
      </c>
      <c r="AH123" s="39" t="n">
        <v>46297</v>
      </c>
      <c r="AI123" s="31" t="n">
        <v>1.092005617999322</v>
      </c>
      <c r="AJ123" s="34" t="n">
        <v>0.8778090263884986</v>
      </c>
      <c r="AK123" s="34" t="n">
        <v>2.69491917277751</v>
      </c>
      <c r="AL123" s="34" t="n">
        <v>-1.339294042092876</v>
      </c>
      <c r="AM123" s="39" t="n">
        <v>46304</v>
      </c>
      <c r="AN123" s="39" t="n">
        <v>36927</v>
      </c>
      <c r="AO123" s="38" t="n">
        <v>296</v>
      </c>
      <c r="AP123" s="38" t="n">
        <v>296</v>
      </c>
      <c r="AQ123" s="34" t="n">
        <v>0</v>
      </c>
      <c r="AR123" s="34" t="n">
        <v>0</v>
      </c>
      <c r="AS123" s="39" t="n">
        <v>46297</v>
      </c>
      <c r="AT123" s="39" t="n">
        <v>36927</v>
      </c>
      <c r="AU123" s="31" t="n">
        <v>291.2000122070312</v>
      </c>
      <c r="AV123" s="31" t="n">
        <v>293</v>
      </c>
      <c r="AW123" s="34" t="n">
        <v>-1.339294042092876</v>
      </c>
      <c r="AX123" s="34" t="n">
        <v>-1.945396657689846</v>
      </c>
      <c r="AY123" s="39" t="n">
        <v>46297</v>
      </c>
      <c r="AZ123" s="39" t="n">
        <v>46304</v>
      </c>
      <c r="BA123" s="38" t="n">
        <v>287.2999877929688</v>
      </c>
      <c r="BB123" s="34" t="n">
        <v>-1.049771660712306</v>
      </c>
      <c r="BC123" s="34" t="n">
        <v>0</v>
      </c>
      <c r="BD123" s="31" t="n">
        <v>6</v>
      </c>
      <c r="BE123" s="34" t="n">
        <v>2.476065400273253</v>
      </c>
      <c r="BF123" s="34" t="n">
        <v>5.714496941779479</v>
      </c>
      <c r="BG123" s="34" t="n">
        <v>14.61445158533119</v>
      </c>
      <c r="BH123" s="34" t="n">
        <v>21.99865168705615</v>
      </c>
      <c r="BI123" s="31" t="n">
        <v>115</v>
      </c>
      <c r="BJ123" s="31" t="n">
        <v>-7</v>
      </c>
      <c r="BK123" s="31" t="n">
        <v>0</v>
      </c>
    </row>
    <row r="124">
      <c r="A124" s="30" t="n">
        <v>123</v>
      </c>
      <c r="B124" s="30" t="n">
        <v>452</v>
      </c>
      <c r="C124" s="30" t="inlineStr">
        <is>
          <t>PLUSP.L</t>
        </is>
      </c>
      <c r="D124" s="30" t="inlineStr">
        <is>
          <t>Plus500 Ord</t>
        </is>
      </c>
      <c r="E124" s="36" t="n">
        <v>3338</v>
      </c>
      <c r="F124" s="30" t="n">
        <v>4145.388247070313</v>
      </c>
      <c r="G124" s="30" t="b">
        <v>0</v>
      </c>
      <c r="H124" s="37" t="n">
        <v>46304</v>
      </c>
      <c r="I124" s="30" t="n">
        <v>4137.903958740234</v>
      </c>
      <c r="J124" s="30" t="b">
        <v>0</v>
      </c>
      <c r="K124" s="37" t="n">
        <v>46276</v>
      </c>
      <c r="L124" s="33" t="n">
        <v>3.0246913580247</v>
      </c>
      <c r="M124" s="30" t="n">
        <v>122</v>
      </c>
      <c r="N124" s="33" t="n">
        <v>-7.071269487750554</v>
      </c>
      <c r="O124" s="30" t="n">
        <v>468</v>
      </c>
      <c r="P124" s="33" t="n">
        <v>-32.91800643086816</v>
      </c>
      <c r="Q124" s="30" t="n">
        <v>599</v>
      </c>
      <c r="R124" s="33" t="n">
        <v>-20.29608404966571</v>
      </c>
      <c r="S124" s="30" t="n">
        <v>532</v>
      </c>
      <c r="T124" s="33" t="n">
        <v>-5.356807749301218</v>
      </c>
      <c r="U124" s="30" t="n">
        <v>393</v>
      </c>
      <c r="V124" s="33" t="n">
        <v>4.914104008274989</v>
      </c>
      <c r="W124" s="30" t="n">
        <v>319</v>
      </c>
      <c r="X124" s="33" t="n">
        <v>7.123863942107378</v>
      </c>
      <c r="Y124" s="30" t="n">
        <v>307</v>
      </c>
      <c r="Z124" s="33" t="n">
        <v>22.56786686367245</v>
      </c>
      <c r="AA124" s="30" t="n">
        <v>333</v>
      </c>
      <c r="AB124" s="33" t="n">
        <v>-6.341042110830564</v>
      </c>
      <c r="AC124" s="37" t="n">
        <v>46304</v>
      </c>
      <c r="AD124" s="30" t="n">
        <v>1.421622392043484</v>
      </c>
      <c r="AE124" s="33" t="n">
        <v>3.0246913580247</v>
      </c>
      <c r="AF124" s="33" t="n">
        <v>-2.020246203836781</v>
      </c>
      <c r="AG124" s="33" t="n">
        <v>-34.16173570019724</v>
      </c>
      <c r="AH124" s="37" t="n">
        <v>46297</v>
      </c>
      <c r="AI124" s="30" t="n">
        <v>1.127418818329445</v>
      </c>
      <c r="AJ124" s="33" t="n">
        <v>-5.429071803852892</v>
      </c>
      <c r="AK124" s="33" t="n">
        <v>-18.61164276768236</v>
      </c>
      <c r="AL124" s="33" t="n">
        <v>-36.09467455621301</v>
      </c>
      <c r="AM124" s="37" t="n">
        <v>46304</v>
      </c>
      <c r="AN124" s="37" t="n">
        <v>41479</v>
      </c>
      <c r="AO124" s="36" t="n">
        <v>5070</v>
      </c>
      <c r="AP124" s="36" t="n">
        <v>5070</v>
      </c>
      <c r="AQ124" s="33" t="n">
        <v>-34.16173570019724</v>
      </c>
      <c r="AR124" s="33" t="n">
        <v>-34.16173570019724</v>
      </c>
      <c r="AS124" s="37" t="n">
        <v>46297</v>
      </c>
      <c r="AT124" s="37" t="n">
        <v>41479</v>
      </c>
      <c r="AU124" s="30" t="n">
        <v>5070</v>
      </c>
      <c r="AV124" s="30" t="n">
        <v>5070</v>
      </c>
      <c r="AW124" s="33" t="n">
        <v>-36.09467455621301</v>
      </c>
      <c r="AX124" s="33" t="n">
        <v>-36.09467455621301</v>
      </c>
      <c r="AY124" s="37" t="n">
        <v>46297</v>
      </c>
      <c r="AZ124" s="37" t="n">
        <v>46304</v>
      </c>
      <c r="BA124" s="36" t="n">
        <v>3240</v>
      </c>
      <c r="BB124" s="33" t="n">
        <v>-1.957186544342504</v>
      </c>
      <c r="BC124" s="33" t="n">
        <v>0</v>
      </c>
      <c r="BD124" s="30" t="n">
        <v>6</v>
      </c>
      <c r="BE124" s="33" t="n">
        <v>2.472558854822737</v>
      </c>
      <c r="BF124" s="33" t="n">
        <v>-8.486708513175113</v>
      </c>
      <c r="BG124" s="33" t="n">
        <v>-35.85716740016304</v>
      </c>
      <c r="BH124" s="33" t="n">
        <v>-19.56395655135293</v>
      </c>
      <c r="BI124" s="30" t="n">
        <v>546</v>
      </c>
      <c r="BJ124" s="30" t="n">
        <v>423</v>
      </c>
      <c r="BK124" s="30" t="n">
        <v>0</v>
      </c>
    </row>
    <row r="125">
      <c r="A125" s="31" t="n">
        <v>124</v>
      </c>
      <c r="B125" s="31" t="n">
        <v>52</v>
      </c>
      <c r="C125" s="31" t="inlineStr">
        <is>
          <t>EUFI.PA</t>
        </is>
      </c>
      <c r="D125" s="31" t="inlineStr">
        <is>
          <t>Eurofins Ord</t>
        </is>
      </c>
      <c r="E125" s="38" t="n">
        <v>77.12000274658203</v>
      </c>
      <c r="F125" s="31" t="n">
        <v>67.43149993896485</v>
      </c>
      <c r="G125" s="31" t="b">
        <v>1</v>
      </c>
      <c r="H125" s="39" t="n">
        <v>46304</v>
      </c>
      <c r="I125" s="31" t="n">
        <v>65.75679990768433</v>
      </c>
      <c r="J125" s="31" t="b">
        <v>1</v>
      </c>
      <c r="K125" s="39" t="n">
        <v>46276</v>
      </c>
      <c r="L125" s="34" t="n">
        <v>3.01897157067077</v>
      </c>
      <c r="M125" s="31" t="n">
        <v>123</v>
      </c>
      <c r="N125" s="34" t="n">
        <v>9.080630941242873</v>
      </c>
      <c r="O125" s="31" t="n">
        <v>38</v>
      </c>
      <c r="P125" s="34" t="n">
        <v>12.09302227583498</v>
      </c>
      <c r="Q125" s="31" t="n">
        <v>105</v>
      </c>
      <c r="R125" s="34" t="n">
        <v>20.50000429153442</v>
      </c>
      <c r="S125" s="31" t="n">
        <v>97</v>
      </c>
      <c r="T125" s="34" t="n">
        <v>11.31640315448159</v>
      </c>
      <c r="U125" s="31" t="n">
        <v>193</v>
      </c>
      <c r="V125" s="34" t="n">
        <v>22.60731458782652</v>
      </c>
      <c r="W125" s="31" t="n">
        <v>168</v>
      </c>
      <c r="X125" s="34" t="n">
        <v>29.1792324305238</v>
      </c>
      <c r="Y125" s="31" t="n">
        <v>168</v>
      </c>
      <c r="Z125" s="34" t="n">
        <v>65.63573984519179</v>
      </c>
      <c r="AA125" s="31" t="n">
        <v>147</v>
      </c>
      <c r="AB125" s="34" t="n">
        <v>24.38710120416456</v>
      </c>
      <c r="AC125" s="39" t="n">
        <v>46304</v>
      </c>
      <c r="AD125" s="31" t="n">
        <v>1.002459503725789</v>
      </c>
      <c r="AE125" s="34" t="n">
        <v>3.01897157067077</v>
      </c>
      <c r="AF125" s="34" t="n">
        <v>16.05043251741846</v>
      </c>
      <c r="AG125" s="34" t="n">
        <v>-2.330289208745007</v>
      </c>
      <c r="AH125" s="39" t="n">
        <v>46297</v>
      </c>
      <c r="AI125" s="31" t="n">
        <v>1.526914066999556</v>
      </c>
      <c r="AJ125" s="34" t="n">
        <v>-3.231644235102904</v>
      </c>
      <c r="AK125" s="34" t="n">
        <v>-22.34168858253415</v>
      </c>
      <c r="AL125" s="34" t="n">
        <v>-5.192500660663468</v>
      </c>
      <c r="AM125" s="39" t="n">
        <v>46304</v>
      </c>
      <c r="AN125" s="39" t="n">
        <v>35727</v>
      </c>
      <c r="AO125" s="38" t="n">
        <v>78.95999908447266</v>
      </c>
      <c r="AP125" s="38" t="n">
        <v>126.4400024414062</v>
      </c>
      <c r="AQ125" s="34" t="n">
        <v>-2.330289208745007</v>
      </c>
      <c r="AR125" s="34" t="n">
        <v>-39.00664247272508</v>
      </c>
      <c r="AS125" s="39" t="n">
        <v>46297</v>
      </c>
      <c r="AT125" s="39" t="n">
        <v>35727</v>
      </c>
      <c r="AU125" s="31" t="n">
        <v>78.95999908447266</v>
      </c>
      <c r="AV125" s="31" t="n">
        <v>126.4400024414062</v>
      </c>
      <c r="AW125" s="34" t="n">
        <v>-5.192500660663468</v>
      </c>
      <c r="AX125" s="34" t="n">
        <v>-40.79405317550311</v>
      </c>
      <c r="AY125" s="39" t="n">
        <v>46297</v>
      </c>
      <c r="AZ125" s="39" t="n">
        <v>46304</v>
      </c>
      <c r="BA125" s="38" t="n">
        <v>74.86000061035155</v>
      </c>
      <c r="BB125" s="34" t="n">
        <v>-1.071614912176733</v>
      </c>
      <c r="BC125" s="34" t="n">
        <v>0</v>
      </c>
      <c r="BD125" s="31" t="n">
        <v>6</v>
      </c>
      <c r="BE125" s="34" t="n">
        <v>2.466839067468807</v>
      </c>
      <c r="BF125" s="34" t="n">
        <v>7.665191915818315</v>
      </c>
      <c r="BG125" s="34" t="n">
        <v>9.153861306540101</v>
      </c>
      <c r="BH125" s="34" t="n">
        <v>11.16418676364219</v>
      </c>
      <c r="BI125" s="31" t="n">
        <v>435</v>
      </c>
      <c r="BJ125" s="31" t="n">
        <v>311</v>
      </c>
      <c r="BK125" s="31" t="n">
        <v>1</v>
      </c>
    </row>
    <row r="126">
      <c r="A126" s="30" t="n">
        <v>125</v>
      </c>
      <c r="B126" s="30" t="n">
        <v>97</v>
      </c>
      <c r="C126" s="30" t="inlineStr">
        <is>
          <t>G1AG.DE</t>
        </is>
      </c>
      <c r="D126" s="30" t="inlineStr">
        <is>
          <t>Gea Group Ord</t>
        </is>
      </c>
      <c r="E126" s="36" t="n">
        <v>68.44999694824219</v>
      </c>
      <c r="F126" s="30" t="n">
        <v>61.53699989318848</v>
      </c>
      <c r="G126" s="30" t="b">
        <v>1</v>
      </c>
      <c r="H126" s="37" t="n">
        <v>46304</v>
      </c>
      <c r="I126" s="30" t="n">
        <v>60.59424993515015</v>
      </c>
      <c r="J126" s="30" t="b">
        <v>1</v>
      </c>
      <c r="K126" s="37" t="n">
        <v>46276</v>
      </c>
      <c r="L126" s="33" t="n">
        <v>3.009781929046285</v>
      </c>
      <c r="M126" s="30" t="n">
        <v>124</v>
      </c>
      <c r="N126" s="33" t="n">
        <v>7.20438306037785</v>
      </c>
      <c r="O126" s="30" t="n">
        <v>62</v>
      </c>
      <c r="P126" s="33" t="n">
        <v>14.56066434852248</v>
      </c>
      <c r="Q126" s="30" t="n">
        <v>81</v>
      </c>
      <c r="R126" s="33" t="n">
        <v>9.95983445500752</v>
      </c>
      <c r="S126" s="30" t="n">
        <v>205</v>
      </c>
      <c r="T126" s="33" t="n">
        <v>14.94542036138731</v>
      </c>
      <c r="U126" s="30" t="n">
        <v>161</v>
      </c>
      <c r="V126" s="33" t="n">
        <v>9.345045713602529</v>
      </c>
      <c r="W126" s="30" t="n">
        <v>286</v>
      </c>
      <c r="X126" s="33" t="n">
        <v>15.8206408046107</v>
      </c>
      <c r="Y126" s="30" t="n">
        <v>253</v>
      </c>
      <c r="Z126" s="33" t="n">
        <v>38.0040303508399</v>
      </c>
      <c r="AA126" s="30" t="n">
        <v>250</v>
      </c>
      <c r="AB126" s="33" t="n">
        <v>19.14707752693148</v>
      </c>
      <c r="AC126" s="37" t="n">
        <v>46304</v>
      </c>
      <c r="AD126" s="30" t="n">
        <v>0.9052011257375503</v>
      </c>
      <c r="AE126" s="33" t="n">
        <v>3.009781929046285</v>
      </c>
      <c r="AF126" s="33" t="n">
        <v>7.77034588433793</v>
      </c>
      <c r="AG126" s="33" t="n">
        <v>-0.363901035087888</v>
      </c>
      <c r="AH126" s="37" t="n">
        <v>46297</v>
      </c>
      <c r="AI126" s="30" t="n">
        <v>0.9577403810569632</v>
      </c>
      <c r="AJ126" s="33" t="n">
        <v>-0.3000818800567684</v>
      </c>
      <c r="AK126" s="33" t="n">
        <v>-2.644395120936178</v>
      </c>
      <c r="AL126" s="33" t="n">
        <v>-1.846381176288159</v>
      </c>
      <c r="AM126" s="37" t="n">
        <v>46304</v>
      </c>
      <c r="AN126" s="37" t="n">
        <v>33333</v>
      </c>
      <c r="AO126" s="36" t="n">
        <v>68.69999694824219</v>
      </c>
      <c r="AP126" s="36" t="n">
        <v>68.69999694824219</v>
      </c>
      <c r="AQ126" s="33" t="n">
        <v>-0.363901035087888</v>
      </c>
      <c r="AR126" s="33" t="n">
        <v>-0.363901035087888</v>
      </c>
      <c r="AS126" s="37" t="n">
        <v>46297</v>
      </c>
      <c r="AT126" s="37" t="n">
        <v>33333</v>
      </c>
      <c r="AU126" s="30" t="n">
        <v>67.69999694824219</v>
      </c>
      <c r="AV126" s="30" t="n">
        <v>67.69999694824219</v>
      </c>
      <c r="AW126" s="33" t="n">
        <v>-1.846381176288159</v>
      </c>
      <c r="AX126" s="33" t="n">
        <v>-1.846381176288159</v>
      </c>
      <c r="AY126" s="37" t="n">
        <v>46297</v>
      </c>
      <c r="AZ126" s="37" t="n">
        <v>46304</v>
      </c>
      <c r="BA126" s="36" t="n">
        <v>66.44999694824219</v>
      </c>
      <c r="BB126" s="33" t="n">
        <v>-1.965063368398934</v>
      </c>
      <c r="BC126" s="33" t="n">
        <v>-0.363901035087888</v>
      </c>
      <c r="BD126" s="30" t="n">
        <v>6</v>
      </c>
      <c r="BE126" s="33" t="n">
        <v>2.457649425844322</v>
      </c>
      <c r="BF126" s="33" t="n">
        <v>5.788944034953292</v>
      </c>
      <c r="BG126" s="33" t="n">
        <v>11.6215033792276</v>
      </c>
      <c r="BH126" s="33" t="n">
        <v>5.924163086409106</v>
      </c>
      <c r="BI126" s="30" t="n">
        <v>192</v>
      </c>
      <c r="BJ126" s="30" t="n">
        <v>67</v>
      </c>
      <c r="BK126" s="30" t="n">
        <v>0</v>
      </c>
    </row>
    <row r="127">
      <c r="A127" s="31" t="n">
        <v>126</v>
      </c>
      <c r="B127" s="31" t="n">
        <v>285</v>
      </c>
      <c r="C127" s="31" t="inlineStr">
        <is>
          <t>ERICb.ST</t>
        </is>
      </c>
      <c r="D127" s="31" t="inlineStr">
        <is>
          <t>Ericsson Ord</t>
        </is>
      </c>
      <c r="E127" s="38" t="n">
        <v>95.98000335693359</v>
      </c>
      <c r="F127" s="31" t="n">
        <v>102.5779998016357</v>
      </c>
      <c r="G127" s="31" t="b">
        <v>0</v>
      </c>
      <c r="H127" s="39" t="n">
        <v>46304</v>
      </c>
      <c r="I127" s="31" t="n">
        <v>102.0469497680664</v>
      </c>
      <c r="J127" s="31" t="b">
        <v>0</v>
      </c>
      <c r="K127" s="39" t="n">
        <v>46276</v>
      </c>
      <c r="L127" s="34" t="n">
        <v>3.004939946970886</v>
      </c>
      <c r="M127" s="31" t="n">
        <v>125</v>
      </c>
      <c r="N127" s="34" t="n">
        <v>-2.716399965232341</v>
      </c>
      <c r="O127" s="31" t="n">
        <v>335</v>
      </c>
      <c r="P127" s="34" t="n">
        <v>-14.57053434758896</v>
      </c>
      <c r="Q127" s="31" t="n">
        <v>538</v>
      </c>
      <c r="R127" s="34" t="n">
        <v>-13.60935672803761</v>
      </c>
      <c r="S127" s="31" t="n">
        <v>479</v>
      </c>
      <c r="T127" s="34" t="n">
        <v>10.42338400695599</v>
      </c>
      <c r="U127" s="31" t="n">
        <v>201</v>
      </c>
      <c r="V127" s="34" t="n">
        <v>21.46293018775436</v>
      </c>
      <c r="W127" s="31" t="n">
        <v>181</v>
      </c>
      <c r="X127" s="34" t="n">
        <v>22.92520633466424</v>
      </c>
      <c r="Y127" s="31" t="n">
        <v>199</v>
      </c>
      <c r="Z127" s="34" t="n">
        <v>41.68881958035626</v>
      </c>
      <c r="AA127" s="31" t="n">
        <v>229</v>
      </c>
      <c r="AB127" s="34" t="n">
        <v>8.697621789066169</v>
      </c>
      <c r="AC127" s="39" t="n">
        <v>46304</v>
      </c>
      <c r="AD127" s="31" t="n">
        <v>1.007717866270071</v>
      </c>
      <c r="AE127" s="34" t="n">
        <v>3.004939946970886</v>
      </c>
      <c r="AF127" s="34" t="n">
        <v>2.425625068725771</v>
      </c>
      <c r="AG127" s="34" t="n">
        <v>-24.63289791366759</v>
      </c>
      <c r="AH127" s="39" t="n">
        <v>46297</v>
      </c>
      <c r="AI127" s="31" t="n">
        <v>1.019934448689058</v>
      </c>
      <c r="AJ127" s="34" t="n">
        <v>-1.874472195090737</v>
      </c>
      <c r="AK127" s="34" t="n">
        <v>5.323189718022423</v>
      </c>
      <c r="AL127" s="34" t="n">
        <v>-26.83156543255791</v>
      </c>
      <c r="AM127" s="39" t="n">
        <v>46304</v>
      </c>
      <c r="AN127" s="39" t="n">
        <v>31779</v>
      </c>
      <c r="AO127" s="38" t="n">
        <v>127.3499984741211</v>
      </c>
      <c r="AP127" s="38" t="n">
        <v>826.0414428710938</v>
      </c>
      <c r="AQ127" s="34" t="n">
        <v>-24.63289791366759</v>
      </c>
      <c r="AR127" s="34" t="n">
        <v>-88.38072784540526</v>
      </c>
      <c r="AS127" s="39" t="n">
        <v>46297</v>
      </c>
      <c r="AT127" s="39" t="n">
        <v>31779</v>
      </c>
      <c r="AU127" s="31" t="n">
        <v>127.3499984741211</v>
      </c>
      <c r="AV127" s="31" t="n">
        <v>826.0414428710938</v>
      </c>
      <c r="AW127" s="34" t="n">
        <v>-26.83156543255791</v>
      </c>
      <c r="AX127" s="34" t="n">
        <v>-88.71969425876412</v>
      </c>
      <c r="AY127" s="39" t="n">
        <v>46297</v>
      </c>
      <c r="AZ127" s="39" t="n">
        <v>46304</v>
      </c>
      <c r="BA127" s="38" t="n">
        <v>93.18000030517578</v>
      </c>
      <c r="BB127" s="34" t="n">
        <v>-0.5268703814126363</v>
      </c>
      <c r="BC127" s="34" t="n">
        <v>0</v>
      </c>
      <c r="BD127" s="31" t="n">
        <v>6</v>
      </c>
      <c r="BE127" s="34" t="n">
        <v>2.452807443768923</v>
      </c>
      <c r="BF127" s="34" t="n">
        <v>-4.1318389906569</v>
      </c>
      <c r="BG127" s="34" t="n">
        <v>-17.50969531688383</v>
      </c>
      <c r="BH127" s="34" t="n">
        <v>-4.525292651456201</v>
      </c>
      <c r="BI127" s="31" t="n">
        <v>334</v>
      </c>
      <c r="BJ127" s="31" t="n">
        <v>208</v>
      </c>
      <c r="BK127" s="31" t="n">
        <v>0</v>
      </c>
    </row>
    <row r="128">
      <c r="A128" s="30" t="n">
        <v>127</v>
      </c>
      <c r="B128" s="30" t="n">
        <v>321</v>
      </c>
      <c r="C128" s="30" t="inlineStr">
        <is>
          <t>MUVGn.DE</t>
        </is>
      </c>
      <c r="D128" s="30" t="inlineStr">
        <is>
          <t>Muenchener Rueck</t>
        </is>
      </c>
      <c r="E128" s="36" t="n">
        <v>523.7999877929688</v>
      </c>
      <c r="F128" s="30" t="n">
        <v>513.4869969177246</v>
      </c>
      <c r="G128" s="30" t="b">
        <v>1</v>
      </c>
      <c r="H128" s="37" t="n">
        <v>46304</v>
      </c>
      <c r="I128" s="30" t="n">
        <v>517.1779971313476</v>
      </c>
      <c r="J128" s="30" t="b">
        <v>0</v>
      </c>
      <c r="K128" s="37" t="n">
        <v>46276</v>
      </c>
      <c r="L128" s="33" t="n">
        <v>2.988592510232779</v>
      </c>
      <c r="M128" s="30" t="n">
        <v>126</v>
      </c>
      <c r="N128" s="33" t="n">
        <v>4.052442221657881</v>
      </c>
      <c r="O128" s="30" t="n">
        <v>122</v>
      </c>
      <c r="P128" s="33" t="n">
        <v>4.801920885588618</v>
      </c>
      <c r="Q128" s="30" t="n">
        <v>191</v>
      </c>
      <c r="R128" s="33" t="n">
        <v>-5.621623821086708</v>
      </c>
      <c r="S128" s="30" t="n">
        <v>395</v>
      </c>
      <c r="T128" s="33" t="n">
        <v>-0.5694760952004829</v>
      </c>
      <c r="U128" s="30" t="n">
        <v>330</v>
      </c>
      <c r="V128" s="33" t="n">
        <v>-7.48852410807771</v>
      </c>
      <c r="W128" s="30" t="n">
        <v>424</v>
      </c>
      <c r="X128" s="33" t="n">
        <v>-9.188627101535818</v>
      </c>
      <c r="Y128" s="30" t="n">
        <v>435</v>
      </c>
      <c r="Z128" s="33" t="n">
        <v>-0.8705595019975032</v>
      </c>
      <c r="AA128" s="30" t="n">
        <v>457</v>
      </c>
      <c r="AB128" s="33" t="n">
        <v>-3.071805305540576</v>
      </c>
      <c r="AC128" s="37" t="n">
        <v>46304</v>
      </c>
      <c r="AD128" s="30" t="n">
        <v>0.7130635608894421</v>
      </c>
      <c r="AE128" s="33" t="n">
        <v>2.988592510232779</v>
      </c>
      <c r="AF128" s="33" t="n">
        <v>0.6868708518973335</v>
      </c>
      <c r="AG128" s="33" t="n">
        <v>-8.008436014385179</v>
      </c>
      <c r="AH128" s="37" t="n">
        <v>46297</v>
      </c>
      <c r="AI128" s="30" t="n">
        <v>0.9169366071246833</v>
      </c>
      <c r="AJ128" s="33" t="n">
        <v>-0.3526621893600201</v>
      </c>
      <c r="AK128" s="33" t="n">
        <v>-20.74959148626342</v>
      </c>
      <c r="AL128" s="33" t="n">
        <v>-11.20809760084307</v>
      </c>
      <c r="AM128" s="37" t="n">
        <v>46304</v>
      </c>
      <c r="AN128" s="37" t="n">
        <v>34541</v>
      </c>
      <c r="AO128" s="36" t="n">
        <v>569.4000244140625</v>
      </c>
      <c r="AP128" s="36" t="n">
        <v>610.5999755859375</v>
      </c>
      <c r="AQ128" s="33" t="n">
        <v>-8.008436014385179</v>
      </c>
      <c r="AR128" s="33" t="n">
        <v>-14.21552428161739</v>
      </c>
      <c r="AS128" s="37" t="n">
        <v>46297</v>
      </c>
      <c r="AT128" s="37" t="n">
        <v>34541</v>
      </c>
      <c r="AU128" s="30" t="n">
        <v>572.7999877929688</v>
      </c>
      <c r="AV128" s="30" t="n">
        <v>610.5999755859375</v>
      </c>
      <c r="AW128" s="33" t="n">
        <v>-11.20809760084307</v>
      </c>
      <c r="AX128" s="33" t="n">
        <v>-16.70487611542102</v>
      </c>
      <c r="AY128" s="37" t="n">
        <v>46297</v>
      </c>
      <c r="AZ128" s="37" t="n">
        <v>46304</v>
      </c>
      <c r="BA128" s="36" t="n">
        <v>508.6000061035156</v>
      </c>
      <c r="BB128" s="33" t="n">
        <v>0</v>
      </c>
      <c r="BC128" s="33" t="n">
        <v>0</v>
      </c>
      <c r="BD128" s="30" t="n">
        <v>6</v>
      </c>
      <c r="BE128" s="33" t="n">
        <v>2.436460007030816</v>
      </c>
      <c r="BF128" s="33" t="n">
        <v>2.637003196233323</v>
      </c>
      <c r="BG128" s="33" t="n">
        <v>1.862759916293744</v>
      </c>
      <c r="BH128" s="33" t="n">
        <v>-16.29471974606295</v>
      </c>
      <c r="BI128" s="30" t="n">
        <v>197</v>
      </c>
      <c r="BJ128" s="30" t="n">
        <v>70</v>
      </c>
      <c r="BK128" s="30" t="n">
        <v>0</v>
      </c>
    </row>
    <row r="129">
      <c r="A129" s="31" t="n">
        <v>128</v>
      </c>
      <c r="B129" s="31" t="n">
        <v>212</v>
      </c>
      <c r="C129" s="31" t="inlineStr">
        <is>
          <t>HNKG_p.DE</t>
        </is>
      </c>
      <c r="D129" s="31" t="inlineStr">
        <is>
          <t>Henkel&amp; Kgaa Prf</t>
        </is>
      </c>
      <c r="E129" s="38" t="n">
        <v>74.45999908447266</v>
      </c>
      <c r="F129" s="31" t="n">
        <v>72.12340015411377</v>
      </c>
      <c r="G129" s="31" t="b">
        <v>1</v>
      </c>
      <c r="H129" s="39" t="n">
        <v>46304</v>
      </c>
      <c r="I129" s="31" t="n">
        <v>71.72870018005371</v>
      </c>
      <c r="J129" s="31" t="b">
        <v>1</v>
      </c>
      <c r="K129" s="39" t="n">
        <v>46276</v>
      </c>
      <c r="L129" s="34" t="n">
        <v>2.987546253861928</v>
      </c>
      <c r="M129" s="31" t="n">
        <v>127</v>
      </c>
      <c r="N129" s="34" t="n">
        <v>2.987546253861928</v>
      </c>
      <c r="O129" s="31" t="n">
        <v>138</v>
      </c>
      <c r="P129" s="34" t="n">
        <v>0.4587106385479878</v>
      </c>
      <c r="Q129" s="31" t="n">
        <v>282</v>
      </c>
      <c r="R129" s="34" t="n">
        <v>10.90259124421857</v>
      </c>
      <c r="S129" s="31" t="n">
        <v>187</v>
      </c>
      <c r="T129" s="34" t="n">
        <v>4.198152866548055</v>
      </c>
      <c r="U129" s="31" t="n">
        <v>274</v>
      </c>
      <c r="V129" s="34" t="n">
        <v>6.007974585773512</v>
      </c>
      <c r="W129" s="31" t="n">
        <v>310</v>
      </c>
      <c r="X129" s="34" t="n">
        <v>9.596697687330046</v>
      </c>
      <c r="Y129" s="31" t="n">
        <v>291</v>
      </c>
      <c r="Z129" s="34" t="n">
        <v>12.27382302036366</v>
      </c>
      <c r="AA129" s="31" t="n">
        <v>386</v>
      </c>
      <c r="AB129" s="34" t="n">
        <v>6.890604608127759</v>
      </c>
      <c r="AC129" s="39" t="n">
        <v>46304</v>
      </c>
      <c r="AD129" s="31" t="n">
        <v>0.7386702157114463</v>
      </c>
      <c r="AE129" s="34" t="n">
        <v>2.987546253861928</v>
      </c>
      <c r="AF129" s="34" t="n">
        <v>-6.983599235494167</v>
      </c>
      <c r="AG129" s="34" t="n">
        <v>-11.33603702300274</v>
      </c>
      <c r="AH129" s="39" t="n">
        <v>46297</v>
      </c>
      <c r="AI129" s="31" t="n">
        <v>0.9058534913564674</v>
      </c>
      <c r="AJ129" s="34" t="n">
        <v>-1.952800181350733</v>
      </c>
      <c r="AK129" s="34" t="n">
        <v>-35.5553717361029</v>
      </c>
      <c r="AL129" s="34" t="n">
        <v>-13.90807315824125</v>
      </c>
      <c r="AM129" s="39" t="n">
        <v>46304</v>
      </c>
      <c r="AN129" s="39" t="n">
        <v>33336</v>
      </c>
      <c r="AO129" s="38" t="n">
        <v>83.98000335693359</v>
      </c>
      <c r="AP129" s="38" t="n">
        <v>128.8999938964844</v>
      </c>
      <c r="AQ129" s="34" t="n">
        <v>-11.33603702300274</v>
      </c>
      <c r="AR129" s="34" t="n">
        <v>-42.23428812241124</v>
      </c>
      <c r="AS129" s="39" t="n">
        <v>46297</v>
      </c>
      <c r="AT129" s="39" t="n">
        <v>33336</v>
      </c>
      <c r="AU129" s="31" t="n">
        <v>83.98000335693359</v>
      </c>
      <c r="AV129" s="31" t="n">
        <v>128.8999938964844</v>
      </c>
      <c r="AW129" s="34" t="n">
        <v>-13.90807315824125</v>
      </c>
      <c r="AX129" s="34" t="n">
        <v>-43.91000273450771</v>
      </c>
      <c r="AY129" s="39" t="n">
        <v>46297</v>
      </c>
      <c r="AZ129" s="39" t="n">
        <v>46304</v>
      </c>
      <c r="BA129" s="38" t="n">
        <v>72.30000305175781</v>
      </c>
      <c r="BB129" s="34" t="n">
        <v>-0.8851996716933486</v>
      </c>
      <c r="BC129" s="34" t="n">
        <v>0</v>
      </c>
      <c r="BD129" s="31" t="n">
        <v>6</v>
      </c>
      <c r="BE129" s="34" t="n">
        <v>2.435413750659965</v>
      </c>
      <c r="BF129" s="34" t="n">
        <v>1.572107228437369</v>
      </c>
      <c r="BG129" s="34" t="n">
        <v>-2.480450330746886</v>
      </c>
      <c r="BH129" s="34" t="n">
        <v>-6.332309832394611</v>
      </c>
      <c r="BI129" s="31" t="n">
        <v>339</v>
      </c>
      <c r="BJ129" s="31" t="n">
        <v>211</v>
      </c>
      <c r="BK129" s="31" t="n">
        <v>0</v>
      </c>
    </row>
    <row r="130">
      <c r="A130" s="30" t="n">
        <v>129</v>
      </c>
      <c r="B130" s="30" t="n">
        <v>191</v>
      </c>
      <c r="C130" s="30" t="inlineStr">
        <is>
          <t>HEXAb.ST</t>
        </is>
      </c>
      <c r="D130" s="30" t="inlineStr">
        <is>
          <t>Hexagon Ord</t>
        </is>
      </c>
      <c r="E130" s="36" t="n">
        <v>104.1500015258789</v>
      </c>
      <c r="F130" s="30" t="n">
        <v>94.78839962005615</v>
      </c>
      <c r="G130" s="30" t="b">
        <v>1</v>
      </c>
      <c r="H130" s="37" t="n">
        <v>46304</v>
      </c>
      <c r="I130" s="30" t="n">
        <v>95.8982995223999</v>
      </c>
      <c r="J130" s="30" t="b">
        <v>0</v>
      </c>
      <c r="K130" s="37" t="n">
        <v>46276</v>
      </c>
      <c r="L130" s="33" t="n">
        <v>2.965892194507247</v>
      </c>
      <c r="M130" s="30" t="n">
        <v>128</v>
      </c>
      <c r="N130" s="33" t="n">
        <v>10.93950210153745</v>
      </c>
      <c r="O130" s="30" t="n">
        <v>26</v>
      </c>
      <c r="P130" s="33" t="n">
        <v>29.57203916979505</v>
      </c>
      <c r="Q130" s="30" t="n">
        <v>23</v>
      </c>
      <c r="R130" s="33" t="n">
        <v>10.53916384687317</v>
      </c>
      <c r="S130" s="30" t="n">
        <v>192</v>
      </c>
      <c r="T130" s="33" t="n">
        <v>-6.591926882619803</v>
      </c>
      <c r="U130" s="30" t="n">
        <v>404</v>
      </c>
      <c r="V130" s="33" t="n">
        <v>-9.434781281844417</v>
      </c>
      <c r="W130" s="30" t="n">
        <v>440</v>
      </c>
      <c r="X130" s="33" t="n">
        <v>6.754821783720577</v>
      </c>
      <c r="Y130" s="30" t="n">
        <v>309</v>
      </c>
      <c r="Z130" s="33" t="n">
        <v>17.07509284817155</v>
      </c>
      <c r="AA130" s="30" t="n">
        <v>359</v>
      </c>
      <c r="AB130" s="33" t="n">
        <v>-2.663549975814095</v>
      </c>
      <c r="AC130" s="37" t="n">
        <v>46304</v>
      </c>
      <c r="AD130" s="30" t="n">
        <v>0.8744613497399708</v>
      </c>
      <c r="AE130" s="33" t="n">
        <v>2.965892194507247</v>
      </c>
      <c r="AF130" s="33" t="n">
        <v>48.62859585696361</v>
      </c>
      <c r="AG130" s="33" t="n">
        <v>-13.81878126528757</v>
      </c>
      <c r="AH130" s="37" t="n">
        <v>46297</v>
      </c>
      <c r="AI130" s="30" t="n">
        <v>0.9772754149503021</v>
      </c>
      <c r="AJ130" s="33" t="n">
        <v>2.794715403817105</v>
      </c>
      <c r="AK130" s="33" t="n">
        <v>24.97279628768489</v>
      </c>
      <c r="AL130" s="33" t="n">
        <v>-16.30119751508373</v>
      </c>
      <c r="AM130" s="37" t="n">
        <v>46304</v>
      </c>
      <c r="AN130" s="37" t="n">
        <v>32451</v>
      </c>
      <c r="AO130" s="36" t="n">
        <v>120.8499984741211</v>
      </c>
      <c r="AP130" s="36" t="n">
        <v>151.4499969482422</v>
      </c>
      <c r="AQ130" s="33" t="n">
        <v>-13.81878126528757</v>
      </c>
      <c r="AR130" s="33" t="n">
        <v>-31.23142712147295</v>
      </c>
      <c r="AS130" s="37" t="n">
        <v>46297</v>
      </c>
      <c r="AT130" s="37" t="n">
        <v>32451</v>
      </c>
      <c r="AU130" s="30" t="n">
        <v>120.8499984741211</v>
      </c>
      <c r="AV130" s="30" t="n">
        <v>151.4499969482422</v>
      </c>
      <c r="AW130" s="33" t="n">
        <v>-16.30119751508373</v>
      </c>
      <c r="AX130" s="33" t="n">
        <v>-33.21227892764713</v>
      </c>
      <c r="AY130" s="37" t="n">
        <v>46297</v>
      </c>
      <c r="AZ130" s="37" t="n">
        <v>46304</v>
      </c>
      <c r="BA130" s="36" t="n">
        <v>101.1500015258789</v>
      </c>
      <c r="BB130" s="33" t="n">
        <v>-2.319955502449322</v>
      </c>
      <c r="BC130" s="33" t="n">
        <v>0</v>
      </c>
      <c r="BD130" s="30" t="n">
        <v>6</v>
      </c>
      <c r="BE130" s="33" t="n">
        <v>2.413759691305284</v>
      </c>
      <c r="BF130" s="33" t="n">
        <v>9.524063076112888</v>
      </c>
      <c r="BG130" s="33" t="n">
        <v>26.63287820050018</v>
      </c>
      <c r="BH130" s="33" t="n">
        <v>-15.88646441633646</v>
      </c>
      <c r="BI130" s="30" t="n">
        <v>43</v>
      </c>
      <c r="BJ130" s="30" t="n">
        <v>-86</v>
      </c>
      <c r="BK130" s="30" t="n">
        <v>0</v>
      </c>
    </row>
    <row r="131">
      <c r="A131" s="31" t="n">
        <v>130</v>
      </c>
      <c r="B131" s="31" t="n">
        <v>74</v>
      </c>
      <c r="C131" s="31" t="inlineStr">
        <is>
          <t>ALFA.ST</t>
        </is>
      </c>
      <c r="D131" s="31" t="inlineStr">
        <is>
          <t>Alfa Laval Ord</t>
        </is>
      </c>
      <c r="E131" s="38" t="n">
        <v>577.5999755859375</v>
      </c>
      <c r="F131" s="31" t="n">
        <v>538.6455009460449</v>
      </c>
      <c r="G131" s="31" t="b">
        <v>1</v>
      </c>
      <c r="H131" s="39" t="n">
        <v>46304</v>
      </c>
      <c r="I131" s="31" t="n">
        <v>527.9650007629394</v>
      </c>
      <c r="J131" s="31" t="b">
        <v>1</v>
      </c>
      <c r="K131" s="39" t="n">
        <v>46276</v>
      </c>
      <c r="L131" s="34" t="n">
        <v>2.958997430648402</v>
      </c>
      <c r="M131" s="31" t="n">
        <v>129</v>
      </c>
      <c r="N131" s="34" t="n">
        <v>5.36299940245224</v>
      </c>
      <c r="O131" s="31" t="n">
        <v>88</v>
      </c>
      <c r="P131" s="34" t="n">
        <v>3.106026954614882</v>
      </c>
      <c r="Q131" s="31" t="n">
        <v>231</v>
      </c>
      <c r="R131" s="34" t="n">
        <v>6.686359353428717</v>
      </c>
      <c r="S131" s="31" t="n">
        <v>248</v>
      </c>
      <c r="T131" s="34" t="n">
        <v>17.32683118181198</v>
      </c>
      <c r="U131" s="31" t="n">
        <v>135</v>
      </c>
      <c r="V131" s="34" t="n">
        <v>28.6987502888222</v>
      </c>
      <c r="W131" s="31" t="n">
        <v>135</v>
      </c>
      <c r="X131" s="34" t="n">
        <v>38.94634559170402</v>
      </c>
      <c r="Y131" s="31" t="n">
        <v>120</v>
      </c>
      <c r="Z131" s="34" t="n">
        <v>54.93562084200028</v>
      </c>
      <c r="AA131" s="31" t="n">
        <v>188</v>
      </c>
      <c r="AB131" s="34" t="n">
        <v>23.31340373876822</v>
      </c>
      <c r="AC131" s="39" t="n">
        <v>46304</v>
      </c>
      <c r="AD131" s="31" t="n">
        <v>1.321499246291486</v>
      </c>
      <c r="AE131" s="34" t="n">
        <v>2.958997430648402</v>
      </c>
      <c r="AF131" s="34" t="n">
        <v>-1.870094666405097</v>
      </c>
      <c r="AG131" s="34" t="n">
        <v>-1.902176025684521</v>
      </c>
      <c r="AH131" s="39" t="n">
        <v>46297</v>
      </c>
      <c r="AI131" s="31" t="n">
        <v>1.230614974564326</v>
      </c>
      <c r="AJ131" s="34" t="n">
        <v>-0.4259894054066682</v>
      </c>
      <c r="AK131" s="34" t="n">
        <v>-0.9554444690956412</v>
      </c>
      <c r="AL131" s="34" t="n">
        <v>-4.721465415984971</v>
      </c>
      <c r="AM131" s="39" t="n">
        <v>46304</v>
      </c>
      <c r="AN131" s="39" t="n">
        <v>37393</v>
      </c>
      <c r="AO131" s="38" t="n">
        <v>588.7999877929688</v>
      </c>
      <c r="AP131" s="38" t="n">
        <v>588.7999877929688</v>
      </c>
      <c r="AQ131" s="34" t="n">
        <v>-1.902176025684521</v>
      </c>
      <c r="AR131" s="34" t="n">
        <v>-1.902176025684521</v>
      </c>
      <c r="AS131" s="39" t="n">
        <v>46297</v>
      </c>
      <c r="AT131" s="39" t="n">
        <v>37393</v>
      </c>
      <c r="AU131" s="31" t="n">
        <v>588.7999877929688</v>
      </c>
      <c r="AV131" s="31" t="n">
        <v>588.7999877929688</v>
      </c>
      <c r="AW131" s="34" t="n">
        <v>-4.721465415984971</v>
      </c>
      <c r="AX131" s="34" t="n">
        <v>-4.721465415984971</v>
      </c>
      <c r="AY131" s="39" t="n">
        <v>46297</v>
      </c>
      <c r="AZ131" s="39" t="n">
        <v>46304</v>
      </c>
      <c r="BA131" s="38" t="n">
        <v>561</v>
      </c>
      <c r="BB131" s="34" t="n">
        <v>-2.876945508827988</v>
      </c>
      <c r="BC131" s="34" t="n">
        <v>0</v>
      </c>
      <c r="BD131" s="31" t="n">
        <v>6</v>
      </c>
      <c r="BE131" s="34" t="n">
        <v>2.406864927446439</v>
      </c>
      <c r="BF131" s="34" t="n">
        <v>3.947560377027681</v>
      </c>
      <c r="BG131" s="34" t="n">
        <v>0.1668659853200083</v>
      </c>
      <c r="BH131" s="34" t="n">
        <v>10.09048929824585</v>
      </c>
      <c r="BI131" s="31" t="n">
        <v>201</v>
      </c>
      <c r="BJ131" s="31" t="n">
        <v>71</v>
      </c>
      <c r="BK131" s="31" t="n">
        <v>0</v>
      </c>
    </row>
    <row r="132">
      <c r="A132" s="30" t="n">
        <v>131</v>
      </c>
      <c r="B132" s="30" t="n">
        <v>22</v>
      </c>
      <c r="C132" s="30" t="inlineStr">
        <is>
          <t>SSABb.ST</t>
        </is>
      </c>
      <c r="D132" s="30" t="inlineStr">
        <is>
          <t>Ssab Ord</t>
        </is>
      </c>
      <c r="E132" s="36" t="n">
        <v>103.6500015258789</v>
      </c>
      <c r="F132" s="30" t="n">
        <v>88.32994998931885</v>
      </c>
      <c r="G132" s="30" t="b">
        <v>1</v>
      </c>
      <c r="H132" s="37" t="n">
        <v>46304</v>
      </c>
      <c r="I132" s="30" t="n">
        <v>84.71004997253418</v>
      </c>
      <c r="J132" s="30" t="b">
        <v>1</v>
      </c>
      <c r="K132" s="37" t="n">
        <v>46276</v>
      </c>
      <c r="L132" s="33" t="n">
        <v>2.929498179779455</v>
      </c>
      <c r="M132" s="30" t="n">
        <v>130</v>
      </c>
      <c r="N132" s="33" t="n">
        <v>0</v>
      </c>
      <c r="O132" s="30" t="n">
        <v>240</v>
      </c>
      <c r="P132" s="33" t="n">
        <v>11.57158215654648</v>
      </c>
      <c r="Q132" s="30" t="n">
        <v>113</v>
      </c>
      <c r="R132" s="33" t="n">
        <v>32.27412036567352</v>
      </c>
      <c r="S132" s="30" t="n">
        <v>44</v>
      </c>
      <c r="T132" s="33" t="n">
        <v>38.23685900954836</v>
      </c>
      <c r="U132" s="30" t="n">
        <v>48</v>
      </c>
      <c r="V132" s="33" t="n">
        <v>59.65804751895423</v>
      </c>
      <c r="W132" s="30" t="n">
        <v>30</v>
      </c>
      <c r="X132" s="33" t="n">
        <v>75.44007839112246</v>
      </c>
      <c r="Y132" s="30" t="n">
        <v>38</v>
      </c>
      <c r="Z132" s="33" t="n">
        <v>97.72988391152467</v>
      </c>
      <c r="AA132" s="30" t="n">
        <v>80</v>
      </c>
      <c r="AB132" s="33" t="n">
        <v>42.37636975397932</v>
      </c>
      <c r="AC132" s="37" t="n">
        <v>46304</v>
      </c>
      <c r="AD132" s="30" t="n">
        <v>0.7743320744659066</v>
      </c>
      <c r="AE132" s="33" t="n">
        <v>2.929498179779455</v>
      </c>
      <c r="AF132" s="33" t="n">
        <v>-4.661217286078736</v>
      </c>
      <c r="AG132" s="33" t="n">
        <v>-5.2559414257776</v>
      </c>
      <c r="AH132" s="37" t="n">
        <v>46297</v>
      </c>
      <c r="AI132" s="30" t="n">
        <v>0.7580657724041457</v>
      </c>
      <c r="AJ132" s="33" t="n">
        <v>-3.49784530833902</v>
      </c>
      <c r="AK132" s="33" t="n">
        <v>-13.43985229267243</v>
      </c>
      <c r="AL132" s="33" t="n">
        <v>-7.95247208070532</v>
      </c>
      <c r="AM132" s="37" t="n">
        <v>46304</v>
      </c>
      <c r="AN132" s="37" t="n">
        <v>32692</v>
      </c>
      <c r="AO132" s="36" t="n">
        <v>109.4000015258789</v>
      </c>
      <c r="AP132" s="36" t="n">
        <v>198.8885650634766</v>
      </c>
      <c r="AQ132" s="33" t="n">
        <v>-5.2559414257776</v>
      </c>
      <c r="AR132" s="33" t="n">
        <v>-47.88538924155928</v>
      </c>
      <c r="AS132" s="37" t="n">
        <v>46297</v>
      </c>
      <c r="AT132" s="37" t="n">
        <v>32692</v>
      </c>
      <c r="AU132" s="30" t="n">
        <v>109.4000015258789</v>
      </c>
      <c r="AV132" s="30" t="n">
        <v>198.8885650634766</v>
      </c>
      <c r="AW132" s="33" t="n">
        <v>-7.95247208070532</v>
      </c>
      <c r="AX132" s="33" t="n">
        <v>-49.36863418160659</v>
      </c>
      <c r="AY132" s="37" t="n">
        <v>46297</v>
      </c>
      <c r="AZ132" s="37" t="n">
        <v>46304</v>
      </c>
      <c r="BA132" s="36" t="n">
        <v>100.6999969482422</v>
      </c>
      <c r="BB132" s="33" t="n">
        <v>-3.818266858159935</v>
      </c>
      <c r="BC132" s="33" t="n">
        <v>0</v>
      </c>
      <c r="BD132" s="30" t="n">
        <v>6</v>
      </c>
      <c r="BE132" s="33" t="n">
        <v>2.377365676577492</v>
      </c>
      <c r="BF132" s="33" t="n">
        <v>-1.415439025424559</v>
      </c>
      <c r="BG132" s="33" t="n">
        <v>8.632421187251605</v>
      </c>
      <c r="BH132" s="33" t="n">
        <v>29.15345531345695</v>
      </c>
      <c r="BI132" s="30" t="n">
        <v>446</v>
      </c>
      <c r="BJ132" s="30" t="n">
        <v>315</v>
      </c>
      <c r="BK132" s="30" t="n">
        <v>0</v>
      </c>
    </row>
    <row r="133">
      <c r="A133" s="31" t="n">
        <v>132</v>
      </c>
      <c r="B133" s="31" t="n">
        <v>17</v>
      </c>
      <c r="C133" s="31" t="inlineStr">
        <is>
          <t>NESTE.HE</t>
        </is>
      </c>
      <c r="D133" s="31" t="inlineStr">
        <is>
          <t>Neste Oyj</t>
        </is>
      </c>
      <c r="E133" s="38" t="n">
        <v>32.34999847412109</v>
      </c>
      <c r="F133" s="31" t="n">
        <v>27.30470004081726</v>
      </c>
      <c r="G133" s="31" t="b">
        <v>1</v>
      </c>
      <c r="H133" s="39" t="n">
        <v>46304</v>
      </c>
      <c r="I133" s="31" t="n">
        <v>25.72537505149841</v>
      </c>
      <c r="J133" s="31" t="b">
        <v>1</v>
      </c>
      <c r="K133" s="39" t="n">
        <v>46276</v>
      </c>
      <c r="L133" s="34" t="n">
        <v>2.796311344033531</v>
      </c>
      <c r="M133" s="31" t="n">
        <v>131</v>
      </c>
      <c r="N133" s="34" t="n">
        <v>-1.641839238517284</v>
      </c>
      <c r="O133" s="31" t="n">
        <v>296</v>
      </c>
      <c r="P133" s="34" t="n">
        <v>11.16837817885699</v>
      </c>
      <c r="Q133" s="31" t="n">
        <v>117</v>
      </c>
      <c r="R133" s="34" t="n">
        <v>23.89888057411851</v>
      </c>
      <c r="S133" s="31" t="n">
        <v>75</v>
      </c>
      <c r="T133" s="34" t="n">
        <v>62.80823909300442</v>
      </c>
      <c r="U133" s="31" t="n">
        <v>12</v>
      </c>
      <c r="V133" s="34" t="n">
        <v>98.7711166351627</v>
      </c>
      <c r="W133" s="31" t="n">
        <v>8</v>
      </c>
      <c r="X133" s="34" t="n">
        <v>163.1150733906485</v>
      </c>
      <c r="Y133" s="31" t="n">
        <v>7</v>
      </c>
      <c r="Z133" s="34" t="n">
        <v>359.51702627007</v>
      </c>
      <c r="AA133" s="31" t="n">
        <v>4</v>
      </c>
      <c r="AB133" s="34" t="n">
        <v>62.39959011154639</v>
      </c>
      <c r="AC133" s="39" t="n">
        <v>46304</v>
      </c>
      <c r="AD133" s="31" t="n">
        <v>0.8225652532513756</v>
      </c>
      <c r="AE133" s="34" t="n">
        <v>2.796311344033531</v>
      </c>
      <c r="AF133" s="34" t="n">
        <v>20.56138774715454</v>
      </c>
      <c r="AG133" s="34" t="n">
        <v>-9.687329006885836</v>
      </c>
      <c r="AH133" s="39" t="n">
        <v>46297</v>
      </c>
      <c r="AI133" s="31" t="n">
        <v>0.8640213749560434</v>
      </c>
      <c r="AJ133" s="34" t="n">
        <v>-7.468389101832241</v>
      </c>
      <c r="AK133" s="34" t="n">
        <v>20.74514469799125</v>
      </c>
      <c r="AL133" s="34" t="n">
        <v>-12.14405476976673</v>
      </c>
      <c r="AM133" s="39" t="n">
        <v>46304</v>
      </c>
      <c r="AN133" s="39" t="n">
        <v>38460</v>
      </c>
      <c r="AO133" s="38" t="n">
        <v>35.81999969482422</v>
      </c>
      <c r="AP133" s="38" t="n">
        <v>64.18000030517578</v>
      </c>
      <c r="AQ133" s="34" t="n">
        <v>-9.687329006885836</v>
      </c>
      <c r="AR133" s="34" t="n">
        <v>-49.59489199081192</v>
      </c>
      <c r="AS133" s="39" t="n">
        <v>46297</v>
      </c>
      <c r="AT133" s="39" t="n">
        <v>38460</v>
      </c>
      <c r="AU133" s="31" t="n">
        <v>35.81999969482422</v>
      </c>
      <c r="AV133" s="31" t="n">
        <v>64.18000030517578</v>
      </c>
      <c r="AW133" s="34" t="n">
        <v>-12.14405476976673</v>
      </c>
      <c r="AX133" s="34" t="n">
        <v>-50.96603433512823</v>
      </c>
      <c r="AY133" s="39" t="n">
        <v>46297</v>
      </c>
      <c r="AZ133" s="39" t="n">
        <v>46304</v>
      </c>
      <c r="BA133" s="38" t="n">
        <v>31.46999931335449</v>
      </c>
      <c r="BB133" s="34" t="n">
        <v>-3.519237542902542</v>
      </c>
      <c r="BC133" s="34" t="n">
        <v>-3.519237542902542</v>
      </c>
      <c r="BD133" s="31" t="n">
        <v>6</v>
      </c>
      <c r="BE133" s="34" t="n">
        <v>2.244178840831568</v>
      </c>
      <c r="BF133" s="34" t="n">
        <v>-3.057278263941843</v>
      </c>
      <c r="BG133" s="34" t="n">
        <v>8.229217209562112</v>
      </c>
      <c r="BH133" s="34" t="n">
        <v>49.17667567102401</v>
      </c>
      <c r="BI133" s="31" t="n">
        <v>590</v>
      </c>
      <c r="BJ133" s="31" t="n">
        <v>458</v>
      </c>
      <c r="BK133" s="31" t="n">
        <v>1</v>
      </c>
    </row>
    <row r="134">
      <c r="A134" s="30" t="n">
        <v>133</v>
      </c>
      <c r="B134" s="30" t="n">
        <v>169</v>
      </c>
      <c r="C134" s="30" t="inlineStr">
        <is>
          <t>REY.MI</t>
        </is>
      </c>
      <c r="D134" s="30" t="inlineStr">
        <is>
          <t>Reply Spa</t>
        </is>
      </c>
      <c r="E134" s="36" t="n">
        <v>125.5</v>
      </c>
      <c r="F134" s="30" t="n">
        <v>102.7994999313354</v>
      </c>
      <c r="G134" s="30" t="b">
        <v>1</v>
      </c>
      <c r="H134" s="37" t="n">
        <v>46304</v>
      </c>
      <c r="I134" s="30" t="n">
        <v>102.3969999694824</v>
      </c>
      <c r="J134" s="30" t="b">
        <v>1</v>
      </c>
      <c r="K134" s="37" t="n">
        <v>46276</v>
      </c>
      <c r="L134" s="33" t="n">
        <v>2.784604069097951</v>
      </c>
      <c r="M134" s="30" t="n">
        <v>132</v>
      </c>
      <c r="N134" s="33" t="n">
        <v>10.08771929824561</v>
      </c>
      <c r="O134" s="30" t="n">
        <v>31</v>
      </c>
      <c r="P134" s="33" t="n">
        <v>30.93375273645334</v>
      </c>
      <c r="Q134" s="30" t="n">
        <v>18</v>
      </c>
      <c r="R134" s="33" t="n">
        <v>58.25976692344918</v>
      </c>
      <c r="S134" s="30" t="n">
        <v>13</v>
      </c>
      <c r="T134" s="33" t="n">
        <v>4.409320454508792</v>
      </c>
      <c r="U134" s="30" t="n">
        <v>272</v>
      </c>
      <c r="V134" s="33" t="n">
        <v>1.784263498613781</v>
      </c>
      <c r="W134" s="30" t="n">
        <v>348</v>
      </c>
      <c r="X134" s="33" t="n">
        <v>-13.08863898570048</v>
      </c>
      <c r="Y134" s="30" t="n">
        <v>462</v>
      </c>
      <c r="Z134" s="33" t="n">
        <v>-7.380073800738007</v>
      </c>
      <c r="AA134" s="30" t="n">
        <v>492</v>
      </c>
      <c r="AB134" s="33" t="n">
        <v>13.16501196865549</v>
      </c>
      <c r="AC134" s="37" t="n">
        <v>46304</v>
      </c>
      <c r="AD134" s="30" t="n">
        <v>0.8524887769939993</v>
      </c>
      <c r="AE134" s="33" t="n">
        <v>2.784604069097951</v>
      </c>
      <c r="AF134" s="33" t="n">
        <v>25.07013165125117</v>
      </c>
      <c r="AG134" s="33" t="n">
        <v>-0.7905138339920903</v>
      </c>
      <c r="AH134" s="37" t="n">
        <v>46297</v>
      </c>
      <c r="AI134" s="30" t="n">
        <v>1.022783469814455</v>
      </c>
      <c r="AJ134" s="33" t="n">
        <v>3.826530661894756</v>
      </c>
      <c r="AK134" s="33" t="n">
        <v>2.695634610073415</v>
      </c>
      <c r="AL134" s="33" t="n">
        <v>-1.690820069018406</v>
      </c>
      <c r="AM134" s="37" t="n">
        <v>46304</v>
      </c>
      <c r="AN134" s="37" t="n">
        <v>36866</v>
      </c>
      <c r="AO134" s="36" t="n">
        <v>126.5</v>
      </c>
      <c r="AP134" s="36" t="n">
        <v>185.5</v>
      </c>
      <c r="AQ134" s="33" t="n">
        <v>-0.7905138339920903</v>
      </c>
      <c r="AR134" s="33" t="n">
        <v>-32.34501347708895</v>
      </c>
      <c r="AS134" s="37" t="n">
        <v>46297</v>
      </c>
      <c r="AT134" s="37" t="n">
        <v>36866</v>
      </c>
      <c r="AU134" s="30" t="n">
        <v>124.1999969482422</v>
      </c>
      <c r="AV134" s="30" t="n">
        <v>185.5</v>
      </c>
      <c r="AW134" s="33" t="n">
        <v>-1.690820069018406</v>
      </c>
      <c r="AX134" s="33" t="n">
        <v>-34.17789839670022</v>
      </c>
      <c r="AY134" s="37" t="n">
        <v>46297</v>
      </c>
      <c r="AZ134" s="37" t="n">
        <v>46304</v>
      </c>
      <c r="BA134" s="36" t="n">
        <v>122.0999984741211</v>
      </c>
      <c r="BB134" s="33" t="n">
        <v>-2.608698064630666</v>
      </c>
      <c r="BC134" s="33" t="n">
        <v>-0.7905138339920903</v>
      </c>
      <c r="BD134" s="30" t="n">
        <v>6</v>
      </c>
      <c r="BE134" s="33" t="n">
        <v>2.232471565895988</v>
      </c>
      <c r="BF134" s="33" t="n">
        <v>8.672280272821055</v>
      </c>
      <c r="BG134" s="33" t="n">
        <v>27.99459176715846</v>
      </c>
      <c r="BH134" s="33" t="n">
        <v>-0.05790247186687658</v>
      </c>
      <c r="BI134" s="30" t="n">
        <v>26</v>
      </c>
      <c r="BJ134" s="30" t="n">
        <v>-107</v>
      </c>
      <c r="BK134" s="30" t="n">
        <v>1</v>
      </c>
    </row>
    <row r="135">
      <c r="A135" s="31" t="n">
        <v>134</v>
      </c>
      <c r="B135" s="31" t="n">
        <v>197</v>
      </c>
      <c r="C135" s="31" t="inlineStr">
        <is>
          <t>PZU.WA</t>
        </is>
      </c>
      <c r="D135" s="31" t="inlineStr">
        <is>
          <t>Pzu Ord</t>
        </is>
      </c>
      <c r="E135" s="38" t="n">
        <v>71.76000213623047</v>
      </c>
      <c r="F135" s="31" t="n">
        <v>68.5052001953125</v>
      </c>
      <c r="G135" s="31" t="b">
        <v>1</v>
      </c>
      <c r="H135" s="39" t="n">
        <v>46304</v>
      </c>
      <c r="I135" s="31" t="n">
        <v>67.65820014953613</v>
      </c>
      <c r="J135" s="31" t="b">
        <v>1</v>
      </c>
      <c r="K135" s="39" t="n">
        <v>46276</v>
      </c>
      <c r="L135" s="34" t="n">
        <v>2.778576983508718</v>
      </c>
      <c r="M135" s="31" t="n">
        <v>133</v>
      </c>
      <c r="N135" s="34" t="n">
        <v>-6.097875090775018</v>
      </c>
      <c r="O135" s="31" t="n">
        <v>445</v>
      </c>
      <c r="P135" s="34" t="n">
        <v>6.216703270295598</v>
      </c>
      <c r="Q135" s="31" t="n">
        <v>175</v>
      </c>
      <c r="R135" s="34" t="n">
        <v>6.881148031845741</v>
      </c>
      <c r="S135" s="31" t="n">
        <v>245</v>
      </c>
      <c r="T135" s="34" t="n">
        <v>2.514288766043538</v>
      </c>
      <c r="U135" s="31" t="n">
        <v>297</v>
      </c>
      <c r="V135" s="34" t="n">
        <v>29.2973011463612</v>
      </c>
      <c r="W135" s="31" t="n">
        <v>132</v>
      </c>
      <c r="X135" s="34" t="n">
        <v>17.56225599593033</v>
      </c>
      <c r="Y135" s="31" t="n">
        <v>234</v>
      </c>
      <c r="Z135" s="34" t="n">
        <v>36.42586353217481</v>
      </c>
      <c r="AA135" s="31" t="n">
        <v>257</v>
      </c>
      <c r="AB135" s="34" t="n">
        <v>4.759127206175862</v>
      </c>
      <c r="AC135" s="39" t="n">
        <v>46304</v>
      </c>
      <c r="AD135" s="31" t="n">
        <v>0.9046258514287008</v>
      </c>
      <c r="AE135" s="34" t="n">
        <v>2.778576983508718</v>
      </c>
      <c r="AF135" s="34" t="n">
        <v>-27.45651735945951</v>
      </c>
      <c r="AG135" s="34" t="n">
        <v>-6.805192030869522</v>
      </c>
      <c r="AH135" s="39" t="n">
        <v>46297</v>
      </c>
      <c r="AI135" s="31" t="n">
        <v>0.7909218508722892</v>
      </c>
      <c r="AJ135" s="34" t="n">
        <v>-4.591419235227745</v>
      </c>
      <c r="AK135" s="34" t="n">
        <v>10.27261994170875</v>
      </c>
      <c r="AL135" s="34" t="n">
        <v>-9.324675721007502</v>
      </c>
      <c r="AM135" s="39" t="n">
        <v>46304</v>
      </c>
      <c r="AN135" s="39" t="n">
        <v>40310</v>
      </c>
      <c r="AO135" s="38" t="n">
        <v>77</v>
      </c>
      <c r="AP135" s="38" t="n">
        <v>77</v>
      </c>
      <c r="AQ135" s="34" t="n">
        <v>-6.805192030869522</v>
      </c>
      <c r="AR135" s="34" t="n">
        <v>-6.805192030869522</v>
      </c>
      <c r="AS135" s="39" t="n">
        <v>46297</v>
      </c>
      <c r="AT135" s="39" t="n">
        <v>40310</v>
      </c>
      <c r="AU135" s="31" t="n">
        <v>77</v>
      </c>
      <c r="AV135" s="31" t="n">
        <v>77</v>
      </c>
      <c r="AW135" s="34" t="n">
        <v>-9.324675721007502</v>
      </c>
      <c r="AX135" s="34" t="n">
        <v>-9.324675721007502</v>
      </c>
      <c r="AY135" s="39" t="n">
        <v>46297</v>
      </c>
      <c r="AZ135" s="39" t="n">
        <v>46304</v>
      </c>
      <c r="BA135" s="38" t="n">
        <v>69.81999969482422</v>
      </c>
      <c r="BB135" s="34" t="n">
        <v>-0.6369413967010407</v>
      </c>
      <c r="BC135" s="34" t="n">
        <v>-0.6369413967010407</v>
      </c>
      <c r="BD135" s="31" t="n">
        <v>6</v>
      </c>
      <c r="BE135" s="34" t="n">
        <v>2.226444480306755</v>
      </c>
      <c r="BF135" s="34" t="n">
        <v>-7.513314116199576</v>
      </c>
      <c r="BG135" s="34" t="n">
        <v>3.277542301000724</v>
      </c>
      <c r="BH135" s="34" t="n">
        <v>-8.463787234346508</v>
      </c>
      <c r="BI135" s="31" t="n">
        <v>516</v>
      </c>
      <c r="BJ135" s="31" t="n">
        <v>382</v>
      </c>
      <c r="BK135" s="31" t="n">
        <v>0</v>
      </c>
    </row>
    <row r="136">
      <c r="A136" s="30" t="n">
        <v>135</v>
      </c>
      <c r="B136" s="30" t="n">
        <v>48</v>
      </c>
      <c r="C136" s="30" t="inlineStr">
        <is>
          <t>GETIb.ST</t>
        </is>
      </c>
      <c r="D136" s="30" t="inlineStr">
        <is>
          <t>Getinge Ord</t>
        </is>
      </c>
      <c r="E136" s="36" t="n">
        <v>253.1999969482422</v>
      </c>
      <c r="F136" s="30" t="n">
        <v>211.5032501220703</v>
      </c>
      <c r="G136" s="30" t="b">
        <v>1</v>
      </c>
      <c r="H136" s="37" t="n">
        <v>46304</v>
      </c>
      <c r="I136" s="30" t="n">
        <v>208.1112501525879</v>
      </c>
      <c r="J136" s="30" t="b">
        <v>1</v>
      </c>
      <c r="K136" s="37" t="n">
        <v>46276</v>
      </c>
      <c r="L136" s="33" t="n">
        <v>2.759741566639207</v>
      </c>
      <c r="M136" s="30" t="n">
        <v>134</v>
      </c>
      <c r="N136" s="33" t="n">
        <v>8.020479326488461</v>
      </c>
      <c r="O136" s="30" t="n">
        <v>52</v>
      </c>
      <c r="P136" s="33" t="n">
        <v>24.5450040075899</v>
      </c>
      <c r="Q136" s="30" t="n">
        <v>43</v>
      </c>
      <c r="R136" s="33" t="n">
        <v>32.25385269486001</v>
      </c>
      <c r="S136" s="30" t="n">
        <v>45</v>
      </c>
      <c r="T136" s="33" t="n">
        <v>12.83422630797539</v>
      </c>
      <c r="U136" s="30" t="n">
        <v>177</v>
      </c>
      <c r="V136" s="33" t="n">
        <v>20.51403597936654</v>
      </c>
      <c r="W136" s="30" t="n">
        <v>187</v>
      </c>
      <c r="X136" s="33" t="n">
        <v>31.60083418945925</v>
      </c>
      <c r="Y136" s="30" t="n">
        <v>156</v>
      </c>
      <c r="Z136" s="33" t="n">
        <v>41.61073413122232</v>
      </c>
      <c r="AA136" s="30" t="n">
        <v>230</v>
      </c>
      <c r="AB136" s="33" t="n">
        <v>16.36028945136658</v>
      </c>
      <c r="AC136" s="37" t="n">
        <v>46304</v>
      </c>
      <c r="AD136" s="30" t="n">
        <v>1.127040371981732</v>
      </c>
      <c r="AE136" s="33" t="n">
        <v>2.759741566639207</v>
      </c>
      <c r="AF136" s="33" t="n">
        <v>2.228825784007409</v>
      </c>
      <c r="AG136" s="33" t="n">
        <v>0</v>
      </c>
      <c r="AH136" s="37" t="n">
        <v>46297</v>
      </c>
      <c r="AI136" s="30" t="n">
        <v>0.7880390667867184</v>
      </c>
      <c r="AJ136" s="33" t="n">
        <v>1.44092222640877</v>
      </c>
      <c r="AK136" s="33" t="n">
        <v>-11.98452069439402</v>
      </c>
      <c r="AL136" s="33" t="n">
        <v>-1.832671754388682</v>
      </c>
      <c r="AM136" s="37" t="n">
        <v>46304</v>
      </c>
      <c r="AN136" s="37" t="n">
        <v>34110</v>
      </c>
      <c r="AO136" s="36" t="n">
        <v>253.1999969482422</v>
      </c>
      <c r="AP136" s="36" t="n">
        <v>429.3999938964844</v>
      </c>
      <c r="AQ136" s="33" t="n">
        <v>0</v>
      </c>
      <c r="AR136" s="33" t="n">
        <v>-41.03400080408917</v>
      </c>
      <c r="AS136" s="37" t="n">
        <v>46297</v>
      </c>
      <c r="AT136" s="37" t="n">
        <v>34110</v>
      </c>
      <c r="AU136" s="30" t="n">
        <v>251</v>
      </c>
      <c r="AV136" s="30" t="n">
        <v>429.3999938964844</v>
      </c>
      <c r="AW136" s="33" t="n">
        <v>-1.832671754388682</v>
      </c>
      <c r="AX136" s="33" t="n">
        <v>-42.6176065675762</v>
      </c>
      <c r="AY136" s="37" t="n">
        <v>46297</v>
      </c>
      <c r="AZ136" s="37" t="n">
        <v>46304</v>
      </c>
      <c r="BA136" s="36" t="n">
        <v>246.3999938964844</v>
      </c>
      <c r="BB136" s="33" t="n">
        <v>-0.3990422887647171</v>
      </c>
      <c r="BC136" s="33" t="n">
        <v>0</v>
      </c>
      <c r="BD136" s="30" t="n">
        <v>6</v>
      </c>
      <c r="BE136" s="33" t="n">
        <v>2.207609063437244</v>
      </c>
      <c r="BF136" s="33" t="n">
        <v>6.605040301063902</v>
      </c>
      <c r="BG136" s="33" t="n">
        <v>21.60584303829502</v>
      </c>
      <c r="BH136" s="33" t="n">
        <v>3.137375010844213</v>
      </c>
      <c r="BI136" s="30" t="n">
        <v>83</v>
      </c>
      <c r="BJ136" s="30" t="n">
        <v>-52</v>
      </c>
      <c r="BK136" s="30" t="n">
        <v>0</v>
      </c>
    </row>
    <row r="137">
      <c r="A137" s="31" t="n">
        <v>136</v>
      </c>
      <c r="B137" s="31" t="n">
        <v>144</v>
      </c>
      <c r="C137" s="31" t="inlineStr">
        <is>
          <t>GALD.S</t>
        </is>
      </c>
      <c r="D137" s="31" t="inlineStr">
        <is>
          <t>Galderma Group N</t>
        </is>
      </c>
      <c r="E137" s="38" t="n">
        <v>164.9499969482422</v>
      </c>
      <c r="F137" s="31" t="n">
        <v>161.5582501220703</v>
      </c>
      <c r="G137" s="31" t="b">
        <v>1</v>
      </c>
      <c r="H137" s="39" t="n">
        <v>46304</v>
      </c>
      <c r="I137" s="31" t="n">
        <v>161.5520000457764</v>
      </c>
      <c r="J137" s="31" t="b">
        <v>0</v>
      </c>
      <c r="K137" s="39" t="n">
        <v>46276</v>
      </c>
      <c r="L137" s="34" t="n">
        <v>2.740575405075463</v>
      </c>
      <c r="M137" s="31" t="n">
        <v>135</v>
      </c>
      <c r="N137" s="34" t="n">
        <v>6.453694867345039</v>
      </c>
      <c r="O137" s="31" t="n">
        <v>74</v>
      </c>
      <c r="P137" s="34" t="n">
        <v>-5.418576421425369</v>
      </c>
      <c r="Q137" s="31" t="n">
        <v>407</v>
      </c>
      <c r="R137" s="34" t="n">
        <v>5.19770008792293</v>
      </c>
      <c r="S137" s="31" t="n">
        <v>268</v>
      </c>
      <c r="T137" s="34" t="n">
        <v>-0.1513317219238974</v>
      </c>
      <c r="U137" s="31" t="n">
        <v>325</v>
      </c>
      <c r="V137" s="34" t="n">
        <v>12.13459558401739</v>
      </c>
      <c r="W137" s="31" t="n">
        <v>255</v>
      </c>
      <c r="X137" s="34" t="n">
        <v>30.60173631242558</v>
      </c>
      <c r="Y137" s="31" t="n">
        <v>159</v>
      </c>
      <c r="Z137" s="34" t="n">
        <v>125.3415352802187</v>
      </c>
      <c r="AA137" s="31" t="n">
        <v>44</v>
      </c>
      <c r="AB137" s="34" t="n">
        <v>3.029350818132182</v>
      </c>
      <c r="AC137" s="39" t="n">
        <v>46304</v>
      </c>
      <c r="AD137" s="31" t="n">
        <v>0.9450995855346926</v>
      </c>
      <c r="AE137" s="34" t="n">
        <v>2.740575405075463</v>
      </c>
      <c r="AF137" s="34" t="n">
        <v>58.58226431561982</v>
      </c>
      <c r="AG137" s="34" t="n">
        <v>-11.22174691122448</v>
      </c>
      <c r="AH137" s="39" t="n">
        <v>46297</v>
      </c>
      <c r="AI137" s="31" t="n">
        <v>1.090600638781034</v>
      </c>
      <c r="AJ137" s="34" t="n">
        <v>-1.503065612418519</v>
      </c>
      <c r="AK137" s="34" t="n">
        <v>49.4747851411206</v>
      </c>
      <c r="AL137" s="34" t="n">
        <v>-13.58988136989759</v>
      </c>
      <c r="AM137" s="39" t="n">
        <v>46304</v>
      </c>
      <c r="AN137" s="39" t="n">
        <v>45373</v>
      </c>
      <c r="AO137" s="38" t="n">
        <v>185.8000030517578</v>
      </c>
      <c r="AP137" s="38" t="n">
        <v>185.8000030517578</v>
      </c>
      <c r="AQ137" s="34" t="n">
        <v>-11.22174691122448</v>
      </c>
      <c r="AR137" s="34" t="n">
        <v>-11.22174691122448</v>
      </c>
      <c r="AS137" s="39" t="n">
        <v>46297</v>
      </c>
      <c r="AT137" s="39" t="n">
        <v>45373</v>
      </c>
      <c r="AU137" s="31" t="n">
        <v>185.8000030517578</v>
      </c>
      <c r="AV137" s="31" t="n">
        <v>185.8000030517578</v>
      </c>
      <c r="AW137" s="34" t="n">
        <v>-13.58988136989759</v>
      </c>
      <c r="AX137" s="34" t="n">
        <v>-13.58988136989759</v>
      </c>
      <c r="AY137" s="39" t="n">
        <v>46297</v>
      </c>
      <c r="AZ137" s="39" t="n">
        <v>46304</v>
      </c>
      <c r="BA137" s="38" t="n">
        <v>160.5500030517578</v>
      </c>
      <c r="BB137" s="34" t="n">
        <v>-0.06193301122117134</v>
      </c>
      <c r="BC137" s="34" t="n">
        <v>0</v>
      </c>
      <c r="BD137" s="31" t="n">
        <v>6</v>
      </c>
      <c r="BE137" s="34" t="n">
        <v>2.1884429018735</v>
      </c>
      <c r="BF137" s="34" t="n">
        <v>5.03825584192048</v>
      </c>
      <c r="BG137" s="34" t="n">
        <v>-8.357737390720242</v>
      </c>
      <c r="BH137" s="34" t="n">
        <v>-10.19356362239019</v>
      </c>
      <c r="BI137" s="31" t="n">
        <v>302</v>
      </c>
      <c r="BJ137" s="31" t="n">
        <v>166</v>
      </c>
      <c r="BK137" s="31" t="n">
        <v>0</v>
      </c>
    </row>
    <row r="138">
      <c r="A138" s="30" t="n">
        <v>137</v>
      </c>
      <c r="B138" s="30" t="n">
        <v>85</v>
      </c>
      <c r="C138" s="30" t="inlineStr">
        <is>
          <t>SYENS.BR</t>
        </is>
      </c>
      <c r="D138" s="30" t="inlineStr">
        <is>
          <t>Syensqo Nv</t>
        </is>
      </c>
      <c r="E138" s="36" t="n">
        <v>79.69999694824217</v>
      </c>
      <c r="F138" s="30" t="n">
        <v>67.71409978866578</v>
      </c>
      <c r="G138" s="30" t="b">
        <v>1</v>
      </c>
      <c r="H138" s="37" t="n">
        <v>46304</v>
      </c>
      <c r="I138" s="30" t="n">
        <v>66.73764982223511</v>
      </c>
      <c r="J138" s="30" t="b">
        <v>1</v>
      </c>
      <c r="K138" s="37" t="n">
        <v>46276</v>
      </c>
      <c r="L138" s="33" t="n">
        <v>2.706183653884242</v>
      </c>
      <c r="M138" s="30" t="n">
        <v>136</v>
      </c>
      <c r="N138" s="33" t="n">
        <v>-0.8706524432234186</v>
      </c>
      <c r="O138" s="30" t="n">
        <v>265</v>
      </c>
      <c r="P138" s="33" t="n">
        <v>21.49390061294509</v>
      </c>
      <c r="Q138" s="30" t="n">
        <v>49</v>
      </c>
      <c r="R138" s="33" t="n">
        <v>55.3606201433716</v>
      </c>
      <c r="S138" s="30" t="n">
        <v>18</v>
      </c>
      <c r="T138" s="33" t="n">
        <v>12.2535168285101</v>
      </c>
      <c r="U138" s="30" t="n">
        <v>183</v>
      </c>
      <c r="V138" s="33" t="n">
        <v>18.84879190251119</v>
      </c>
      <c r="W138" s="30" t="n">
        <v>205</v>
      </c>
      <c r="X138" s="33" t="n">
        <v>15.24001262005041</v>
      </c>
      <c r="Y138" s="30" t="n">
        <v>255</v>
      </c>
      <c r="Z138" s="33" t="n">
        <v>46.66911432543775</v>
      </c>
      <c r="AA138" s="30" t="n">
        <v>214</v>
      </c>
      <c r="AB138" s="33" t="n">
        <v>13.98741280808644</v>
      </c>
      <c r="AC138" s="37" t="n">
        <v>46304</v>
      </c>
      <c r="AD138" s="30" t="n">
        <v>0.8059007018163534</v>
      </c>
      <c r="AE138" s="33" t="n">
        <v>2.706183653884242</v>
      </c>
      <c r="AF138" s="33" t="n">
        <v>-35.40898710210778</v>
      </c>
      <c r="AG138" s="33" t="n">
        <v>-3.335354883913833</v>
      </c>
      <c r="AH138" s="37" t="n">
        <v>46297</v>
      </c>
      <c r="AI138" s="30" t="n">
        <v>1.125860532045635</v>
      </c>
      <c r="AJ138" s="33" t="n">
        <v>-0.767261505800565</v>
      </c>
      <c r="AK138" s="33" t="n">
        <v>-39.00386867831127</v>
      </c>
      <c r="AL138" s="33" t="n">
        <v>-5.882351308230682</v>
      </c>
      <c r="AM138" s="37" t="n">
        <v>46304</v>
      </c>
      <c r="AN138" s="37" t="n">
        <v>45271</v>
      </c>
      <c r="AO138" s="36" t="n">
        <v>82.44999694824217</v>
      </c>
      <c r="AP138" s="36" t="n">
        <v>105.3199996948242</v>
      </c>
      <c r="AQ138" s="33" t="n">
        <v>-3.335354883913833</v>
      </c>
      <c r="AR138" s="33" t="n">
        <v>-24.32586671175342</v>
      </c>
      <c r="AS138" s="37" t="n">
        <v>46297</v>
      </c>
      <c r="AT138" s="37" t="n">
        <v>45271</v>
      </c>
      <c r="AU138" s="30" t="n">
        <v>82.44999694824217</v>
      </c>
      <c r="AV138" s="30" t="n">
        <v>105.3199996948242</v>
      </c>
      <c r="AW138" s="33" t="n">
        <v>-5.882351308230682</v>
      </c>
      <c r="AX138" s="33" t="n">
        <v>-26.31978855015642</v>
      </c>
      <c r="AY138" s="37" t="n">
        <v>46297</v>
      </c>
      <c r="AZ138" s="37" t="n">
        <v>46304</v>
      </c>
      <c r="BA138" s="36" t="n">
        <v>77.59999847412109</v>
      </c>
      <c r="BB138" s="33" t="n">
        <v>-0.6918277380601578</v>
      </c>
      <c r="BC138" s="33" t="n">
        <v>0</v>
      </c>
      <c r="BD138" s="30" t="n">
        <v>6</v>
      </c>
      <c r="BE138" s="33" t="n">
        <v>2.154051150682279</v>
      </c>
      <c r="BF138" s="33" t="n">
        <v>-2.286091468647977</v>
      </c>
      <c r="BG138" s="33" t="n">
        <v>18.55473964365022</v>
      </c>
      <c r="BH138" s="33" t="n">
        <v>0.7644983675640713</v>
      </c>
      <c r="BI138" s="30" t="n">
        <v>229</v>
      </c>
      <c r="BJ138" s="30" t="n">
        <v>92</v>
      </c>
      <c r="BK138" s="30" t="n">
        <v>0</v>
      </c>
    </row>
    <row r="139">
      <c r="A139" s="31" t="n">
        <v>138</v>
      </c>
      <c r="B139" s="31" t="n">
        <v>4</v>
      </c>
      <c r="C139" s="31" t="inlineStr">
        <is>
          <t>ALEP.WA</t>
        </is>
      </c>
      <c r="D139" s="31" t="inlineStr">
        <is>
          <t>Allegro Ord</t>
        </is>
      </c>
      <c r="E139" s="38" t="n">
        <v>51.75</v>
      </c>
      <c r="F139" s="31" t="n">
        <v>36.08902509689331</v>
      </c>
      <c r="G139" s="31" t="b">
        <v>1</v>
      </c>
      <c r="H139" s="39" t="n">
        <v>46304</v>
      </c>
      <c r="I139" s="31" t="n">
        <v>34.2673000907898</v>
      </c>
      <c r="J139" s="31" t="b">
        <v>1</v>
      </c>
      <c r="K139" s="39" t="n">
        <v>46276</v>
      </c>
      <c r="L139" s="34" t="n">
        <v>2.698949447955235</v>
      </c>
      <c r="M139" s="31" t="n">
        <v>137</v>
      </c>
      <c r="N139" s="34" t="n">
        <v>15.14072833770523</v>
      </c>
      <c r="O139" s="31" t="n">
        <v>14</v>
      </c>
      <c r="P139" s="34" t="n">
        <v>32.84558482229416</v>
      </c>
      <c r="Q139" s="31" t="n">
        <v>14</v>
      </c>
      <c r="R139" s="34" t="n">
        <v>91.66666666666667</v>
      </c>
      <c r="S139" s="31" t="n">
        <v>4</v>
      </c>
      <c r="T139" s="34" t="n">
        <v>61.21496093440835</v>
      </c>
      <c r="U139" s="31" t="n">
        <v>17</v>
      </c>
      <c r="V139" s="34" t="n">
        <v>57.12766917315874</v>
      </c>
      <c r="W139" s="31" t="n">
        <v>32</v>
      </c>
      <c r="X139" s="34" t="n">
        <v>47.01704226803689</v>
      </c>
      <c r="Y139" s="31" t="n">
        <v>102</v>
      </c>
      <c r="Z139" s="34" t="n">
        <v>72.50000000000001</v>
      </c>
      <c r="AA139" s="31" t="n">
        <v>133</v>
      </c>
      <c r="AB139" s="34" t="n">
        <v>65.62649579134943</v>
      </c>
      <c r="AC139" s="39" t="n">
        <v>46304</v>
      </c>
      <c r="AD139" s="31" t="n">
        <v>0.566716973909798</v>
      </c>
      <c r="AE139" s="34" t="n">
        <v>2.698949447955235</v>
      </c>
      <c r="AF139" s="34" t="n">
        <v>50.60214200939932</v>
      </c>
      <c r="AG139" s="34" t="n">
        <v>0</v>
      </c>
      <c r="AH139" s="39" t="n">
        <v>46297</v>
      </c>
      <c r="AI139" s="31" t="n">
        <v>0.7439828348004681</v>
      </c>
      <c r="AJ139" s="34" t="n">
        <v>1.684994610696133</v>
      </c>
      <c r="AK139" s="34" t="n">
        <v>34.64276104804195</v>
      </c>
      <c r="AL139" s="34" t="n">
        <v>-0.4740305617294216</v>
      </c>
      <c r="AM139" s="39" t="n">
        <v>46304</v>
      </c>
      <c r="AN139" s="39" t="n">
        <v>44116</v>
      </c>
      <c r="AO139" s="38" t="n">
        <v>51.75</v>
      </c>
      <c r="AP139" s="38" t="n">
        <v>94.63999938964845</v>
      </c>
      <c r="AQ139" s="34" t="n">
        <v>0</v>
      </c>
      <c r="AR139" s="34" t="n">
        <v>-45.31910362030251</v>
      </c>
      <c r="AS139" s="39" t="n">
        <v>46297</v>
      </c>
      <c r="AT139" s="39" t="n">
        <v>44116</v>
      </c>
      <c r="AU139" s="31" t="n">
        <v>50.63000106811523</v>
      </c>
      <c r="AV139" s="31" t="n">
        <v>94.63999938964845</v>
      </c>
      <c r="AW139" s="34" t="n">
        <v>-0.4740305617294216</v>
      </c>
      <c r="AX139" s="34" t="n">
        <v>-46.75612878843699</v>
      </c>
      <c r="AY139" s="39" t="n">
        <v>46297</v>
      </c>
      <c r="AZ139" s="39" t="n">
        <v>46304</v>
      </c>
      <c r="BA139" s="38" t="n">
        <v>50.38999938964844</v>
      </c>
      <c r="BB139" s="34" t="n">
        <v>-1.887161851959784</v>
      </c>
      <c r="BC139" s="34" t="n">
        <v>0</v>
      </c>
      <c r="BD139" s="31" t="n">
        <v>6</v>
      </c>
      <c r="BE139" s="34" t="n">
        <v>2.146816944753271</v>
      </c>
      <c r="BF139" s="34" t="n">
        <v>13.72528931228068</v>
      </c>
      <c r="BG139" s="34" t="n">
        <v>29.90642385299928</v>
      </c>
      <c r="BH139" s="34" t="n">
        <v>52.40358135082705</v>
      </c>
      <c r="BI139" s="31" t="n">
        <v>73</v>
      </c>
      <c r="BJ139" s="31" t="n">
        <v>-65</v>
      </c>
      <c r="BK139" s="31" t="n">
        <v>1</v>
      </c>
    </row>
    <row r="140">
      <c r="A140" s="30" t="n">
        <v>139</v>
      </c>
      <c r="B140" s="30" t="n">
        <v>339</v>
      </c>
      <c r="C140" s="30" t="inlineStr">
        <is>
          <t>ACCP.PA</t>
        </is>
      </c>
      <c r="D140" s="30" t="inlineStr">
        <is>
          <t>Accor Ord</t>
        </is>
      </c>
      <c r="E140" s="36" t="n">
        <v>45.38999938964844</v>
      </c>
      <c r="F140" s="30" t="n">
        <v>45.89960004806519</v>
      </c>
      <c r="G140" s="30" t="b">
        <v>0</v>
      </c>
      <c r="H140" s="37" t="n">
        <v>46304</v>
      </c>
      <c r="I140" s="30" t="n">
        <v>46.05195003509522</v>
      </c>
      <c r="J140" s="30" t="b">
        <v>1</v>
      </c>
      <c r="K140" s="37" t="n">
        <v>46276</v>
      </c>
      <c r="L140" s="33" t="n">
        <v>2.692304538842394</v>
      </c>
      <c r="M140" s="30" t="n">
        <v>138</v>
      </c>
      <c r="N140" s="33" t="n">
        <v>-1.47601543234257</v>
      </c>
      <c r="O140" s="30" t="n">
        <v>289</v>
      </c>
      <c r="P140" s="33" t="n">
        <v>-6.720099605461827</v>
      </c>
      <c r="Q140" s="30" t="n">
        <v>432</v>
      </c>
      <c r="R140" s="33" t="n">
        <v>1.65732998539907</v>
      </c>
      <c r="S140" s="30" t="n">
        <v>311</v>
      </c>
      <c r="T140" s="33" t="n">
        <v>-4.882652496756068</v>
      </c>
      <c r="U140" s="30" t="n">
        <v>386</v>
      </c>
      <c r="V140" s="33" t="n">
        <v>10.46483139715864</v>
      </c>
      <c r="W140" s="30" t="n">
        <v>273</v>
      </c>
      <c r="X140" s="33" t="n">
        <v>-4.54258650277456</v>
      </c>
      <c r="Y140" s="30" t="n">
        <v>399</v>
      </c>
      <c r="Z140" s="33" t="n">
        <v>24.35616271136558</v>
      </c>
      <c r="AA140" s="30" t="n">
        <v>320</v>
      </c>
      <c r="AB140" s="33" t="n">
        <v>-5.061706576303315</v>
      </c>
      <c r="AC140" s="37" t="n">
        <v>46304</v>
      </c>
      <c r="AD140" s="30" t="n">
        <v>1.019352823761127</v>
      </c>
      <c r="AE140" s="33" t="n">
        <v>2.692304538842394</v>
      </c>
      <c r="AF140" s="33" t="n">
        <v>3.191567457954469</v>
      </c>
      <c r="AG140" s="33" t="n">
        <v>-12.06896488017586</v>
      </c>
      <c r="AH140" s="37" t="n">
        <v>46297</v>
      </c>
      <c r="AI140" s="30" t="n">
        <v>1.025868717970086</v>
      </c>
      <c r="AJ140" s="33" t="n">
        <v>-3.682716603152125</v>
      </c>
      <c r="AK140" s="33" t="n">
        <v>-6.394148703979368</v>
      </c>
      <c r="AL140" s="33" t="n">
        <v>-14.37427028763869</v>
      </c>
      <c r="AM140" s="37" t="n">
        <v>46304</v>
      </c>
      <c r="AN140" s="37" t="n">
        <v>31054</v>
      </c>
      <c r="AO140" s="36" t="n">
        <v>51.61999893188477</v>
      </c>
      <c r="AP140" s="36" t="n">
        <v>51.61999893188477</v>
      </c>
      <c r="AQ140" s="33" t="n">
        <v>-12.06896488017586</v>
      </c>
      <c r="AR140" s="33" t="n">
        <v>-12.06896488017586</v>
      </c>
      <c r="AS140" s="37" t="n">
        <v>46297</v>
      </c>
      <c r="AT140" s="37" t="n">
        <v>31054</v>
      </c>
      <c r="AU140" s="30" t="n">
        <v>51.61999893188477</v>
      </c>
      <c r="AV140" s="30" t="n">
        <v>51.61999893188477</v>
      </c>
      <c r="AW140" s="33" t="n">
        <v>-14.37427028763869</v>
      </c>
      <c r="AX140" s="33" t="n">
        <v>-14.37427028763869</v>
      </c>
      <c r="AY140" s="37" t="n">
        <v>46297</v>
      </c>
      <c r="AZ140" s="37" t="n">
        <v>46304</v>
      </c>
      <c r="BA140" s="36" t="n">
        <v>44.20000076293945</v>
      </c>
      <c r="BB140" s="33" t="n">
        <v>-1.131221699930918</v>
      </c>
      <c r="BC140" s="33" t="n">
        <v>0</v>
      </c>
      <c r="BD140" s="30" t="n">
        <v>6</v>
      </c>
      <c r="BE140" s="33" t="n">
        <v>2.140172035640431</v>
      </c>
      <c r="BF140" s="33" t="n">
        <v>-2.891454457767129</v>
      </c>
      <c r="BG140" s="33" t="n">
        <v>-9.659260574756701</v>
      </c>
      <c r="BH140" s="33" t="n">
        <v>-18.28462101682569</v>
      </c>
      <c r="BI140" s="30" t="n">
        <v>460</v>
      </c>
      <c r="BJ140" s="30" t="n">
        <v>321</v>
      </c>
      <c r="BK140" s="30" t="n">
        <v>0</v>
      </c>
    </row>
    <row r="141">
      <c r="A141" s="31" t="n">
        <v>140</v>
      </c>
      <c r="B141" s="31" t="n">
        <v>229</v>
      </c>
      <c r="C141" s="31" t="inlineStr">
        <is>
          <t>VERB.VI</t>
        </is>
      </c>
      <c r="D141" s="31" t="inlineStr">
        <is>
          <t>Verbund Ag</t>
        </is>
      </c>
      <c r="E141" s="38" t="n">
        <v>64.90000152587891</v>
      </c>
      <c r="F141" s="31" t="n">
        <v>60.82050004959106</v>
      </c>
      <c r="G141" s="31" t="b">
        <v>1</v>
      </c>
      <c r="H141" s="39" t="n">
        <v>46304</v>
      </c>
      <c r="I141" s="31" t="n">
        <v>60.78225002288819</v>
      </c>
      <c r="J141" s="31" t="b">
        <v>0</v>
      </c>
      <c r="K141" s="39" t="n">
        <v>46276</v>
      </c>
      <c r="L141" s="34" t="n">
        <v>2.689874592432506</v>
      </c>
      <c r="M141" s="31" t="n">
        <v>139</v>
      </c>
      <c r="N141" s="34" t="n">
        <v>7.450330937610872</v>
      </c>
      <c r="O141" s="31" t="n">
        <v>61</v>
      </c>
      <c r="P141" s="34" t="n">
        <v>13.75986396809428</v>
      </c>
      <c r="Q141" s="31" t="n">
        <v>91</v>
      </c>
      <c r="R141" s="34" t="n">
        <v>-1.889644703199256</v>
      </c>
      <c r="S141" s="31" t="n">
        <v>348</v>
      </c>
      <c r="T141" s="34" t="n">
        <v>2.771179663840306</v>
      </c>
      <c r="U141" s="31" t="n">
        <v>295</v>
      </c>
      <c r="V141" s="34" t="n">
        <v>1.64448406711144</v>
      </c>
      <c r="W141" s="31" t="n">
        <v>351</v>
      </c>
      <c r="X141" s="34" t="n">
        <v>1.485536749969851</v>
      </c>
      <c r="Y141" s="31" t="n">
        <v>350</v>
      </c>
      <c r="Z141" s="34" t="n">
        <v>5.442733274318612</v>
      </c>
      <c r="AA141" s="31" t="n">
        <v>426</v>
      </c>
      <c r="AB141" s="34" t="n">
        <v>4.173358460126075</v>
      </c>
      <c r="AC141" s="39" t="n">
        <v>46304</v>
      </c>
      <c r="AD141" s="31" t="n">
        <v>1.053783686808631</v>
      </c>
      <c r="AE141" s="34" t="n">
        <v>2.689874592432506</v>
      </c>
      <c r="AF141" s="34" t="n">
        <v>-4.124862841316599</v>
      </c>
      <c r="AG141" s="34" t="n">
        <v>-6.078143329938202</v>
      </c>
      <c r="AH141" s="39" t="n">
        <v>46297</v>
      </c>
      <c r="AI141" s="31" t="n">
        <v>1.119972399275238</v>
      </c>
      <c r="AJ141" s="34" t="n">
        <v>1.039171117197668</v>
      </c>
      <c r="AK141" s="34" t="n">
        <v>-1.50066208457309</v>
      </c>
      <c r="AL141" s="34" t="n">
        <v>-8.538347093294474</v>
      </c>
      <c r="AM141" s="39" t="n">
        <v>46304</v>
      </c>
      <c r="AN141" s="39" t="n">
        <v>32951</v>
      </c>
      <c r="AO141" s="38" t="n">
        <v>69.09999847412109</v>
      </c>
      <c r="AP141" s="38" t="n">
        <v>113.5999984741211</v>
      </c>
      <c r="AQ141" s="34" t="n">
        <v>-6.078143329938202</v>
      </c>
      <c r="AR141" s="34" t="n">
        <v>-42.86971619928005</v>
      </c>
      <c r="AS141" s="39" t="n">
        <v>46297</v>
      </c>
      <c r="AT141" s="39" t="n">
        <v>32951</v>
      </c>
      <c r="AU141" s="31" t="n">
        <v>69.09999847412109</v>
      </c>
      <c r="AV141" s="31" t="n">
        <v>113.5999984741211</v>
      </c>
      <c r="AW141" s="34" t="n">
        <v>-8.538347093294474</v>
      </c>
      <c r="AX141" s="34" t="n">
        <v>-44.36619576422189</v>
      </c>
      <c r="AY141" s="39" t="n">
        <v>46297</v>
      </c>
      <c r="AZ141" s="39" t="n">
        <v>46304</v>
      </c>
      <c r="BA141" s="38" t="n">
        <v>63.20000076293945</v>
      </c>
      <c r="BB141" s="34" t="n">
        <v>-1.174628062526861</v>
      </c>
      <c r="BC141" s="34" t="n">
        <v>-0.1538438063401482</v>
      </c>
      <c r="BD141" s="31" t="n">
        <v>6</v>
      </c>
      <c r="BE141" s="34" t="n">
        <v>2.137742089230543</v>
      </c>
      <c r="BF141" s="34" t="n">
        <v>6.034891912186313</v>
      </c>
      <c r="BG141" s="34" t="n">
        <v>10.8207029987994</v>
      </c>
      <c r="BH141" s="34" t="n">
        <v>-9.049555980396295</v>
      </c>
      <c r="BI141" s="31" t="n">
        <v>108</v>
      </c>
      <c r="BJ141" s="31" t="n">
        <v>-32</v>
      </c>
      <c r="BK141" s="31" t="n">
        <v>0</v>
      </c>
    </row>
    <row r="142">
      <c r="A142" s="30" t="n">
        <v>141</v>
      </c>
      <c r="B142" s="30" t="n">
        <v>2</v>
      </c>
      <c r="C142" s="30" t="inlineStr">
        <is>
          <t>MAERSKb.CO</t>
        </is>
      </c>
      <c r="D142" s="30" t="inlineStr">
        <is>
          <t>A P Moller Maers</t>
        </is>
      </c>
      <c r="E142" s="36" t="n">
        <v>24890</v>
      </c>
      <c r="F142" s="30" t="n">
        <v>17320.125</v>
      </c>
      <c r="G142" s="30" t="b">
        <v>1</v>
      </c>
      <c r="H142" s="37" t="n">
        <v>46304</v>
      </c>
      <c r="I142" s="30" t="n">
        <v>16305</v>
      </c>
      <c r="J142" s="30" t="b">
        <v>1</v>
      </c>
      <c r="K142" s="37" t="n">
        <v>46276</v>
      </c>
      <c r="L142" s="33" t="n">
        <v>2.681518151815188</v>
      </c>
      <c r="M142" s="30" t="n">
        <v>140</v>
      </c>
      <c r="N142" s="33" t="n">
        <v>11.46439767129421</v>
      </c>
      <c r="O142" s="30" t="n">
        <v>22</v>
      </c>
      <c r="P142" s="33" t="n">
        <v>56.54088050314465</v>
      </c>
      <c r="Q142" s="30" t="n">
        <v>2</v>
      </c>
      <c r="R142" s="33" t="n">
        <v>53.31074838312288</v>
      </c>
      <c r="S142" s="30" t="n">
        <v>20</v>
      </c>
      <c r="T142" s="33" t="n">
        <v>64.77987421383648</v>
      </c>
      <c r="U142" s="30" t="n">
        <v>11</v>
      </c>
      <c r="V142" s="33" t="n">
        <v>106.8134607395098</v>
      </c>
      <c r="W142" s="30" t="n">
        <v>6</v>
      </c>
      <c r="X142" s="33" t="n">
        <v>99.43910256410255</v>
      </c>
      <c r="Y142" s="30" t="n">
        <v>20</v>
      </c>
      <c r="Z142" s="33" t="n">
        <v>172.0218579234972</v>
      </c>
      <c r="AA142" s="30" t="n">
        <v>21</v>
      </c>
      <c r="AB142" s="33" t="n">
        <v>69.43498978897209</v>
      </c>
      <c r="AC142" s="37" t="n">
        <v>46304</v>
      </c>
      <c r="AD142" s="30" t="n">
        <v>0.9196739257704817</v>
      </c>
      <c r="AE142" s="33" t="n">
        <v>2.681518151815188</v>
      </c>
      <c r="AF142" s="33" t="n">
        <v>24.33830816766746</v>
      </c>
      <c r="AG142" s="33" t="n">
        <v>0</v>
      </c>
      <c r="AH142" s="37" t="n">
        <v>46297</v>
      </c>
      <c r="AI142" s="30" t="n">
        <v>0.8892895708850876</v>
      </c>
      <c r="AJ142" s="33" t="n">
        <v>4.302925989672968</v>
      </c>
      <c r="AK142" s="33" t="n">
        <v>12.13834285627681</v>
      </c>
      <c r="AL142" s="33" t="n">
        <v>0</v>
      </c>
      <c r="AM142" s="37" t="n">
        <v>46304</v>
      </c>
      <c r="AN142" s="37" t="n">
        <v>37354</v>
      </c>
      <c r="AO142" s="36" t="n">
        <v>24890</v>
      </c>
      <c r="AP142" s="36" t="n">
        <v>24890</v>
      </c>
      <c r="AQ142" s="33" t="n">
        <v>0</v>
      </c>
      <c r="AR142" s="33" t="n">
        <v>0</v>
      </c>
      <c r="AS142" s="37" t="n">
        <v>46297</v>
      </c>
      <c r="AT142" s="37" t="n">
        <v>37354</v>
      </c>
      <c r="AU142" s="30" t="n">
        <v>24240</v>
      </c>
      <c r="AV142" s="30" t="n">
        <v>24240</v>
      </c>
      <c r="AW142" s="33" t="n">
        <v>0</v>
      </c>
      <c r="AX142" s="33" t="n">
        <v>0</v>
      </c>
      <c r="AY142" s="37" t="n">
        <v>46297</v>
      </c>
      <c r="AZ142" s="37" t="n">
        <v>46304</v>
      </c>
      <c r="BA142" s="36" t="n">
        <v>24240</v>
      </c>
      <c r="BB142" s="33" t="n">
        <v>-0.990099009900991</v>
      </c>
      <c r="BC142" s="33" t="n">
        <v>0</v>
      </c>
      <c r="BD142" s="30" t="n">
        <v>6</v>
      </c>
      <c r="BE142" s="33" t="n">
        <v>2.129385648613225</v>
      </c>
      <c r="BF142" s="33" t="n">
        <v>10.04895864586965</v>
      </c>
      <c r="BG142" s="33" t="n">
        <v>53.60171953384977</v>
      </c>
      <c r="BH142" s="33" t="n">
        <v>56.21207534844972</v>
      </c>
      <c r="BI142" s="30" t="n">
        <v>22</v>
      </c>
      <c r="BJ142" s="30" t="n">
        <v>-119</v>
      </c>
      <c r="BK142" s="30" t="n">
        <v>1</v>
      </c>
    </row>
    <row r="143">
      <c r="A143" s="31" t="n">
        <v>142</v>
      </c>
      <c r="B143" s="31" t="n">
        <v>424</v>
      </c>
      <c r="C143" s="31" t="inlineStr">
        <is>
          <t>MWDP.PA</t>
        </is>
      </c>
      <c r="D143" s="31" t="inlineStr">
        <is>
          <t>Wendel Se</t>
        </is>
      </c>
      <c r="E143" s="38" t="n">
        <v>79.34999847412109</v>
      </c>
      <c r="F143" s="31" t="n">
        <v>83.57950000762939</v>
      </c>
      <c r="G143" s="31" t="b">
        <v>0</v>
      </c>
      <c r="H143" s="39" t="n">
        <v>46304</v>
      </c>
      <c r="I143" s="31" t="n">
        <v>83.43199989318848</v>
      </c>
      <c r="J143" s="31" t="b">
        <v>0</v>
      </c>
      <c r="K143" s="39" t="n">
        <v>46276</v>
      </c>
      <c r="L143" s="34" t="n">
        <v>2.651999148034534</v>
      </c>
      <c r="M143" s="31" t="n">
        <v>141</v>
      </c>
      <c r="N143" s="34" t="n">
        <v>-4.741902080342564</v>
      </c>
      <c r="O143" s="31" t="n">
        <v>401</v>
      </c>
      <c r="P143" s="34" t="n">
        <v>-2.398529525755733</v>
      </c>
      <c r="Q143" s="31" t="n">
        <v>348</v>
      </c>
      <c r="R143" s="34" t="n">
        <v>-3.113556781744453</v>
      </c>
      <c r="S143" s="31" t="n">
        <v>359</v>
      </c>
      <c r="T143" s="34" t="n">
        <v>-3.701459945725749</v>
      </c>
      <c r="U143" s="31" t="n">
        <v>367</v>
      </c>
      <c r="V143" s="34" t="n">
        <v>-3.759852745740055</v>
      </c>
      <c r="W143" s="31" t="n">
        <v>400</v>
      </c>
      <c r="X143" s="34" t="n">
        <v>-12.27197219307015</v>
      </c>
      <c r="Y143" s="31" t="n">
        <v>457</v>
      </c>
      <c r="Z143" s="34" t="n">
        <v>2.123554170765307</v>
      </c>
      <c r="AA143" s="31" t="n">
        <v>436</v>
      </c>
      <c r="AB143" s="34" t="n">
        <v>-2.816905093417332</v>
      </c>
      <c r="AC143" s="39" t="n">
        <v>46304</v>
      </c>
      <c r="AD143" s="31" t="n">
        <v>1.048172364462761</v>
      </c>
      <c r="AE143" s="34" t="n">
        <v>2.651999148034534</v>
      </c>
      <c r="AF143" s="34" t="n">
        <v>-47.03215027352361</v>
      </c>
      <c r="AG143" s="34" t="n">
        <v>-13.37336266818921</v>
      </c>
      <c r="AH143" s="39" t="n">
        <v>46297</v>
      </c>
      <c r="AI143" s="31" t="n">
        <v>1.477412745414486</v>
      </c>
      <c r="AJ143" s="34" t="n">
        <v>-6.642511832471776</v>
      </c>
      <c r="AK143" s="34" t="n">
        <v>-67.59914402456523</v>
      </c>
      <c r="AL143" s="34" t="n">
        <v>-15.61134897442529</v>
      </c>
      <c r="AM143" s="39" t="n">
        <v>46304</v>
      </c>
      <c r="AN143" s="39" t="n">
        <v>31054</v>
      </c>
      <c r="AO143" s="38" t="n">
        <v>91.59999847412109</v>
      </c>
      <c r="AP143" s="38" t="n">
        <v>151.3000030517578</v>
      </c>
      <c r="AQ143" s="34" t="n">
        <v>-13.37336266818921</v>
      </c>
      <c r="AR143" s="34" t="n">
        <v>-47.55452949529917</v>
      </c>
      <c r="AS143" s="39" t="n">
        <v>46297</v>
      </c>
      <c r="AT143" s="39" t="n">
        <v>31054</v>
      </c>
      <c r="AU143" s="31" t="n">
        <v>91.59999847412109</v>
      </c>
      <c r="AV143" s="31" t="n">
        <v>151.3000030517578</v>
      </c>
      <c r="AW143" s="34" t="n">
        <v>-15.61134897442529</v>
      </c>
      <c r="AX143" s="34" t="n">
        <v>-48.90945043450233</v>
      </c>
      <c r="AY143" s="39" t="n">
        <v>46297</v>
      </c>
      <c r="AZ143" s="39" t="n">
        <v>46304</v>
      </c>
      <c r="BA143" s="38" t="n">
        <v>77.30000305175781</v>
      </c>
      <c r="BB143" s="34" t="n">
        <v>-0.1911968162131572</v>
      </c>
      <c r="BC143" s="34" t="n">
        <v>0</v>
      </c>
      <c r="BD143" s="31" t="n">
        <v>6</v>
      </c>
      <c r="BE143" s="34" t="n">
        <v>2.099866644832571</v>
      </c>
      <c r="BF143" s="34" t="n">
        <v>-6.157341105767123</v>
      </c>
      <c r="BG143" s="34" t="n">
        <v>-5.337690495050607</v>
      </c>
      <c r="BH143" s="34" t="n">
        <v>-16.0398195339397</v>
      </c>
      <c r="BI143" s="31" t="n">
        <v>575</v>
      </c>
      <c r="BJ143" s="31" t="n">
        <v>433</v>
      </c>
      <c r="BK143" s="31" t="n">
        <v>0</v>
      </c>
    </row>
    <row r="144">
      <c r="A144" s="30" t="n">
        <v>143</v>
      </c>
      <c r="B144" s="30" t="n">
        <v>151</v>
      </c>
      <c r="C144" s="30" t="inlineStr">
        <is>
          <t>NAFG.DE</t>
        </is>
      </c>
      <c r="D144" s="30" t="inlineStr">
        <is>
          <t>Aurubis Ag</t>
        </is>
      </c>
      <c r="E144" s="36" t="n">
        <v>160.3999938964844</v>
      </c>
      <c r="F144" s="30" t="n">
        <v>173.089999923706</v>
      </c>
      <c r="G144" s="30" t="b">
        <v>0</v>
      </c>
      <c r="H144" s="37" t="n">
        <v>46304</v>
      </c>
      <c r="I144" s="30" t="n">
        <v>168.6335000610352</v>
      </c>
      <c r="J144" s="30" t="b">
        <v>1</v>
      </c>
      <c r="K144" s="37" t="n">
        <v>46276</v>
      </c>
      <c r="L144" s="33" t="n">
        <v>2.623154679893935</v>
      </c>
      <c r="M144" s="30" t="n">
        <v>142</v>
      </c>
      <c r="N144" s="33" t="n">
        <v>-7.443744332434155</v>
      </c>
      <c r="O144" s="30" t="n">
        <v>481</v>
      </c>
      <c r="P144" s="33" t="n">
        <v>-5.032563828989534</v>
      </c>
      <c r="Q144" s="30" t="n">
        <v>401</v>
      </c>
      <c r="R144" s="33" t="n">
        <v>-5.923757245463712</v>
      </c>
      <c r="S144" s="30" t="n">
        <v>397</v>
      </c>
      <c r="T144" s="33" t="n">
        <v>22.53628829297622</v>
      </c>
      <c r="U144" s="30" t="n">
        <v>104</v>
      </c>
      <c r="V144" s="33" t="n">
        <v>40.08733091396015</v>
      </c>
      <c r="W144" s="30" t="n">
        <v>86</v>
      </c>
      <c r="X144" s="33" t="n">
        <v>71.82645583111733</v>
      </c>
      <c r="Y144" s="30" t="n">
        <v>40</v>
      </c>
      <c r="Z144" s="33" t="n">
        <v>120.6327381425877</v>
      </c>
      <c r="AA144" s="30" t="n">
        <v>51</v>
      </c>
      <c r="AB144" s="33" t="n">
        <v>27.09983975852903</v>
      </c>
      <c r="AC144" s="37" t="n">
        <v>46304</v>
      </c>
      <c r="AD144" s="30" t="n">
        <v>1.105738311535512</v>
      </c>
      <c r="AE144" s="33" t="n">
        <v>2.623154679893935</v>
      </c>
      <c r="AF144" s="33" t="n">
        <v>-27.02828943712841</v>
      </c>
      <c r="AG144" s="33" t="n">
        <v>-26.82481928393536</v>
      </c>
      <c r="AH144" s="37" t="n">
        <v>46297</v>
      </c>
      <c r="AI144" s="30" t="n">
        <v>1.733753317312433</v>
      </c>
      <c r="AJ144" s="33" t="n">
        <v>-6.90886912829688</v>
      </c>
      <c r="AK144" s="33" t="n">
        <v>-35.90746937912108</v>
      </c>
      <c r="AL144" s="33" t="n">
        <v>-28.69525308950456</v>
      </c>
      <c r="AM144" s="37" t="n">
        <v>46304</v>
      </c>
      <c r="AN144" s="37" t="n">
        <v>36080</v>
      </c>
      <c r="AO144" s="36" t="n">
        <v>219.1999969482422</v>
      </c>
      <c r="AP144" s="36" t="n">
        <v>219.1999969482422</v>
      </c>
      <c r="AQ144" s="33" t="n">
        <v>-26.82481928393536</v>
      </c>
      <c r="AR144" s="33" t="n">
        <v>-26.82481928393536</v>
      </c>
      <c r="AS144" s="37" t="n">
        <v>46297</v>
      </c>
      <c r="AT144" s="37" t="n">
        <v>36080</v>
      </c>
      <c r="AU144" s="30" t="n">
        <v>219.1999969482422</v>
      </c>
      <c r="AV144" s="30" t="n">
        <v>219.1999969482422</v>
      </c>
      <c r="AW144" s="33" t="n">
        <v>-28.69525308950456</v>
      </c>
      <c r="AX144" s="33" t="n">
        <v>-28.69525308950456</v>
      </c>
      <c r="AY144" s="37" t="n">
        <v>46297</v>
      </c>
      <c r="AZ144" s="37" t="n">
        <v>46304</v>
      </c>
      <c r="BA144" s="36" t="n">
        <v>156.3000030517578</v>
      </c>
      <c r="BB144" s="33" t="n">
        <v>-2.334382932644918</v>
      </c>
      <c r="BC144" s="33" t="n">
        <v>0</v>
      </c>
      <c r="BD144" s="30" t="n">
        <v>6</v>
      </c>
      <c r="BE144" s="33" t="n">
        <v>2.071022176691972</v>
      </c>
      <c r="BF144" s="33" t="n">
        <v>-8.859183357858713</v>
      </c>
      <c r="BG144" s="33" t="n">
        <v>-7.971724798284407</v>
      </c>
      <c r="BH144" s="33" t="n">
        <v>13.87692531800666</v>
      </c>
      <c r="BI144" s="30" t="n">
        <v>581</v>
      </c>
      <c r="BJ144" s="30" t="n">
        <v>438</v>
      </c>
      <c r="BK144" s="30" t="n">
        <v>0</v>
      </c>
    </row>
    <row r="145">
      <c r="A145" s="31" t="n">
        <v>144</v>
      </c>
      <c r="B145" s="31" t="n">
        <v>541</v>
      </c>
      <c r="C145" s="31" t="inlineStr">
        <is>
          <t>NOVOb.CO</t>
        </is>
      </c>
      <c r="D145" s="31" t="inlineStr">
        <is>
          <t>Novo Nordisk Ord</t>
        </is>
      </c>
      <c r="E145" s="38" t="n">
        <v>255.25</v>
      </c>
      <c r="F145" s="31" t="n">
        <v>293.625998916626</v>
      </c>
      <c r="G145" s="31" t="b">
        <v>0</v>
      </c>
      <c r="H145" s="39" t="n">
        <v>46304</v>
      </c>
      <c r="I145" s="31" t="n">
        <v>298.6087490844727</v>
      </c>
      <c r="J145" s="31" t="b">
        <v>0</v>
      </c>
      <c r="K145" s="39" t="n">
        <v>46276</v>
      </c>
      <c r="L145" s="34" t="n">
        <v>2.613065326633168</v>
      </c>
      <c r="M145" s="31" t="n">
        <v>143</v>
      </c>
      <c r="N145" s="34" t="n">
        <v>-7.668660253541503</v>
      </c>
      <c r="O145" s="31" t="n">
        <v>490</v>
      </c>
      <c r="P145" s="34" t="n">
        <v>-20.27174609832065</v>
      </c>
      <c r="Q145" s="31" t="n">
        <v>576</v>
      </c>
      <c r="R145" s="34" t="n">
        <v>7.202853194816083</v>
      </c>
      <c r="S145" s="31" t="n">
        <v>242</v>
      </c>
      <c r="T145" s="34" t="n">
        <v>-33.08428579588995</v>
      </c>
      <c r="U145" s="31" t="n">
        <v>574</v>
      </c>
      <c r="V145" s="34" t="n">
        <v>-32.75816757221174</v>
      </c>
      <c r="W145" s="31" t="n">
        <v>574</v>
      </c>
      <c r="X145" s="34" t="n">
        <v>-42.38799073858122</v>
      </c>
      <c r="Y145" s="31" t="n">
        <v>585</v>
      </c>
      <c r="Z145" s="34" t="n">
        <v>-36.81148847962405</v>
      </c>
      <c r="AA145" s="31" t="n">
        <v>592</v>
      </c>
      <c r="AB145" s="34" t="n">
        <v>-22.71006813020439</v>
      </c>
      <c r="AC145" s="39" t="n">
        <v>46304</v>
      </c>
      <c r="AD145" s="31" t="n">
        <v>1.10269492626385</v>
      </c>
      <c r="AE145" s="34" t="n">
        <v>2.613065326633168</v>
      </c>
      <c r="AF145" s="34" t="n">
        <v>-20.23837217622498</v>
      </c>
      <c r="AG145" s="34" t="n">
        <v>-36.40214373531957</v>
      </c>
      <c r="AH145" s="39" t="n">
        <v>46297</v>
      </c>
      <c r="AI145" s="31" t="n">
        <v>1.219276186790203</v>
      </c>
      <c r="AJ145" s="34" t="n">
        <v>-1.679841897233203</v>
      </c>
      <c r="AK145" s="34" t="n">
        <v>-32.24262945096498</v>
      </c>
      <c r="AL145" s="34" t="n">
        <v>-38.02167778319586</v>
      </c>
      <c r="AM145" s="39" t="n">
        <v>46304</v>
      </c>
      <c r="AN145" s="39" t="n">
        <v>31049</v>
      </c>
      <c r="AO145" s="38" t="n">
        <v>401.3500061035156</v>
      </c>
      <c r="AP145" s="38" t="n">
        <v>1028</v>
      </c>
      <c r="AQ145" s="34" t="n">
        <v>-36.40214373531957</v>
      </c>
      <c r="AR145" s="34" t="n">
        <v>-75.17023346303502</v>
      </c>
      <c r="AS145" s="39" t="n">
        <v>46297</v>
      </c>
      <c r="AT145" s="39" t="n">
        <v>31049</v>
      </c>
      <c r="AU145" s="31" t="n">
        <v>401.3500061035156</v>
      </c>
      <c r="AV145" s="31" t="n">
        <v>1028</v>
      </c>
      <c r="AW145" s="34" t="n">
        <v>-38.02167778319586</v>
      </c>
      <c r="AX145" s="34" t="n">
        <v>-75.80252918287937</v>
      </c>
      <c r="AY145" s="39" t="n">
        <v>46297</v>
      </c>
      <c r="AZ145" s="39" t="n">
        <v>46304</v>
      </c>
      <c r="BA145" s="38" t="n">
        <v>248.75</v>
      </c>
      <c r="BB145" s="34" t="n">
        <v>-1.575423432909107</v>
      </c>
      <c r="BC145" s="34" t="n">
        <v>0</v>
      </c>
      <c r="BD145" s="31" t="n">
        <v>6</v>
      </c>
      <c r="BE145" s="34" t="n">
        <v>2.060932823431205</v>
      </c>
      <c r="BF145" s="34" t="n">
        <v>-9.084099278966061</v>
      </c>
      <c r="BG145" s="34" t="n">
        <v>-23.21090706761553</v>
      </c>
      <c r="BH145" s="34" t="n">
        <v>-35.93298257072676</v>
      </c>
      <c r="BI145" s="31" t="n">
        <v>319</v>
      </c>
      <c r="BJ145" s="31" t="n">
        <v>175</v>
      </c>
      <c r="BK145" s="31" t="n">
        <v>0</v>
      </c>
    </row>
    <row r="146">
      <c r="A146" s="30" t="n">
        <v>145</v>
      </c>
      <c r="B146" s="30" t="n">
        <v>381</v>
      </c>
      <c r="C146" s="30" t="inlineStr">
        <is>
          <t>ICGIN.L</t>
        </is>
      </c>
      <c r="D146" s="30" t="inlineStr">
        <is>
          <t>Icg Ord</t>
        </is>
      </c>
      <c r="E146" s="36" t="n">
        <v>1808</v>
      </c>
      <c r="F146" s="30" t="n">
        <v>1820.3</v>
      </c>
      <c r="G146" s="30" t="b">
        <v>0</v>
      </c>
      <c r="H146" s="37" t="n">
        <v>46304</v>
      </c>
      <c r="I146" s="30" t="n">
        <v>1841.855</v>
      </c>
      <c r="J146" s="30" t="b">
        <v>1</v>
      </c>
      <c r="K146" s="37" t="n">
        <v>46276</v>
      </c>
      <c r="L146" s="33" t="n">
        <v>2.552467385138968</v>
      </c>
      <c r="M146" s="30" t="n">
        <v>144</v>
      </c>
      <c r="N146" s="33" t="n">
        <v>-4.992117708880716</v>
      </c>
      <c r="O146" s="30" t="n">
        <v>409</v>
      </c>
      <c r="P146" s="33" t="n">
        <v>2.552467385138968</v>
      </c>
      <c r="Q146" s="30" t="n">
        <v>246</v>
      </c>
      <c r="R146" s="33" t="n">
        <v>10.31116534472238</v>
      </c>
      <c r="S146" s="30" t="n">
        <v>196</v>
      </c>
      <c r="T146" s="33" t="n">
        <v>-13.5755258126195</v>
      </c>
      <c r="U146" s="30" t="n">
        <v>465</v>
      </c>
      <c r="V146" s="33" t="n">
        <v>-17.21611721611722</v>
      </c>
      <c r="W146" s="30" t="n">
        <v>501</v>
      </c>
      <c r="X146" s="33" t="n">
        <v>-8.083375699034058</v>
      </c>
      <c r="Y146" s="30" t="n">
        <v>424</v>
      </c>
      <c r="Z146" s="33" t="n">
        <v>15.23263224984066</v>
      </c>
      <c r="AA146" s="30" t="n">
        <v>369</v>
      </c>
      <c r="AB146" s="33" t="n">
        <v>-12.06225680933852</v>
      </c>
      <c r="AC146" s="37" t="n">
        <v>46304</v>
      </c>
      <c r="AD146" s="30" t="n">
        <v>1.220000036056094</v>
      </c>
      <c r="AE146" s="33" t="n">
        <v>2.552467385138968</v>
      </c>
      <c r="AF146" s="33" t="n">
        <v>-21.76466339088137</v>
      </c>
      <c r="AG146" s="33" t="n">
        <v>-14.79736098020735</v>
      </c>
      <c r="AH146" s="37" t="n">
        <v>46297</v>
      </c>
      <c r="AI146" s="30" t="n">
        <v>1.237696267943811</v>
      </c>
      <c r="AJ146" s="33" t="n">
        <v>-5.06192784060312</v>
      </c>
      <c r="AK146" s="33" t="n">
        <v>-23.96185592077994</v>
      </c>
      <c r="AL146" s="33" t="n">
        <v>-23.14734088927637</v>
      </c>
      <c r="AM146" s="37" t="n">
        <v>46304</v>
      </c>
      <c r="AN146" s="37" t="n">
        <v>34508</v>
      </c>
      <c r="AO146" s="36" t="n">
        <v>2122</v>
      </c>
      <c r="AP146" s="36" t="n">
        <v>2450</v>
      </c>
      <c r="AQ146" s="33" t="n">
        <v>-14.79736098020735</v>
      </c>
      <c r="AR146" s="33" t="n">
        <v>-26.20408163265306</v>
      </c>
      <c r="AS146" s="37" t="n">
        <v>46297</v>
      </c>
      <c r="AT146" s="37" t="n">
        <v>34508</v>
      </c>
      <c r="AU146" s="30" t="n">
        <v>2294</v>
      </c>
      <c r="AV146" s="30" t="n">
        <v>2450</v>
      </c>
      <c r="AW146" s="33" t="n">
        <v>-23.14734088927637</v>
      </c>
      <c r="AX146" s="33" t="n">
        <v>-28.04081632653062</v>
      </c>
      <c r="AY146" s="37" t="n">
        <v>46297</v>
      </c>
      <c r="AZ146" s="37" t="n">
        <v>46304</v>
      </c>
      <c r="BA146" s="36" t="n">
        <v>1763</v>
      </c>
      <c r="BB146" s="33" t="n">
        <v>-1.810979060554607</v>
      </c>
      <c r="BC146" s="33" t="n">
        <v>0</v>
      </c>
      <c r="BD146" s="30" t="n">
        <v>6</v>
      </c>
      <c r="BE146" s="33" t="n">
        <v>2.000334881937005</v>
      </c>
      <c r="BF146" s="33" t="n">
        <v>-6.407556734305275</v>
      </c>
      <c r="BG146" s="33" t="n">
        <v>-0.386693584155906</v>
      </c>
      <c r="BH146" s="33" t="n">
        <v>-25.28517124986089</v>
      </c>
      <c r="BI146" s="30" t="n">
        <v>528</v>
      </c>
      <c r="BJ146" s="30" t="n">
        <v>383</v>
      </c>
      <c r="BK146" s="30" t="n">
        <v>0</v>
      </c>
    </row>
    <row r="147">
      <c r="A147" s="31" t="n">
        <v>146</v>
      </c>
      <c r="B147" s="31" t="n">
        <v>25</v>
      </c>
      <c r="C147" s="31" t="inlineStr">
        <is>
          <t>RS1R.L</t>
        </is>
      </c>
      <c r="D147" s="31" t="inlineStr">
        <is>
          <t>Rs Group Ord</t>
        </is>
      </c>
      <c r="E147" s="38" t="n">
        <v>792</v>
      </c>
      <c r="F147" s="31" t="n">
        <v>663.6925</v>
      </c>
      <c r="G147" s="31" t="b">
        <v>1</v>
      </c>
      <c r="H147" s="39" t="n">
        <v>46304</v>
      </c>
      <c r="I147" s="31" t="n">
        <v>650.255</v>
      </c>
      <c r="J147" s="31" t="b">
        <v>1</v>
      </c>
      <c r="K147" s="39" t="n">
        <v>46276</v>
      </c>
      <c r="L147" s="34" t="n">
        <v>2.524271844660197</v>
      </c>
      <c r="M147" s="31" t="n">
        <v>145</v>
      </c>
      <c r="N147" s="34" t="n">
        <v>7.681849082256975</v>
      </c>
      <c r="O147" s="31" t="n">
        <v>56</v>
      </c>
      <c r="P147" s="34" t="n">
        <v>30.15612161051766</v>
      </c>
      <c r="Q147" s="31" t="n">
        <v>22</v>
      </c>
      <c r="R147" s="34" t="n">
        <v>36.19948409286329</v>
      </c>
      <c r="S147" s="31" t="n">
        <v>38</v>
      </c>
      <c r="T147" s="34" t="n">
        <v>21.19357306809489</v>
      </c>
      <c r="U147" s="31" t="n">
        <v>112</v>
      </c>
      <c r="V147" s="34" t="n">
        <v>41.42857142857144</v>
      </c>
      <c r="W147" s="31" t="n">
        <v>78</v>
      </c>
      <c r="X147" s="34" t="n">
        <v>34.80851063829786</v>
      </c>
      <c r="Y147" s="31" t="n">
        <v>138</v>
      </c>
      <c r="Z147" s="34" t="n">
        <v>60.12939551687775</v>
      </c>
      <c r="AA147" s="31" t="n">
        <v>170</v>
      </c>
      <c r="AB147" s="34" t="n">
        <v>27.53623188405796</v>
      </c>
      <c r="AC147" s="39" t="n">
        <v>46304</v>
      </c>
      <c r="AD147" s="31" t="n">
        <v>0.9315881300208282</v>
      </c>
      <c r="AE147" s="34" t="n">
        <v>2.524271844660197</v>
      </c>
      <c r="AF147" s="34" t="n">
        <v>0.9967795258332905</v>
      </c>
      <c r="AG147" s="34" t="n">
        <v>0</v>
      </c>
      <c r="AH147" s="39" t="n">
        <v>46297</v>
      </c>
      <c r="AI147" s="31" t="n">
        <v>0.8964509123220434</v>
      </c>
      <c r="AJ147" s="34" t="n">
        <v>2.047556142668427</v>
      </c>
      <c r="AK147" s="34" t="n">
        <v>2.381412817354513</v>
      </c>
      <c r="AL147" s="34" t="n">
        <v>-0.9615384615384581</v>
      </c>
      <c r="AM147" s="39" t="n">
        <v>46304</v>
      </c>
      <c r="AN147" s="39" t="n">
        <v>30320</v>
      </c>
      <c r="AO147" s="38" t="n">
        <v>792</v>
      </c>
      <c r="AP147" s="38" t="n">
        <v>1255</v>
      </c>
      <c r="AQ147" s="34" t="n">
        <v>0</v>
      </c>
      <c r="AR147" s="34" t="n">
        <v>-36.89243027888446</v>
      </c>
      <c r="AS147" s="39" t="n">
        <v>46297</v>
      </c>
      <c r="AT147" s="39" t="n">
        <v>30320</v>
      </c>
      <c r="AU147" s="31" t="n">
        <v>780</v>
      </c>
      <c r="AV147" s="31" t="n">
        <v>1255</v>
      </c>
      <c r="AW147" s="34" t="n">
        <v>-0.9615384615384581</v>
      </c>
      <c r="AX147" s="34" t="n">
        <v>-38.44621513944223</v>
      </c>
      <c r="AY147" s="39" t="n">
        <v>46297</v>
      </c>
      <c r="AZ147" s="39" t="n">
        <v>46304</v>
      </c>
      <c r="BA147" s="38" t="n">
        <v>772.5</v>
      </c>
      <c r="BB147" s="34" t="n">
        <v>-2.9126213592233</v>
      </c>
      <c r="BC147" s="34" t="n">
        <v>0</v>
      </c>
      <c r="BD147" s="31" t="n">
        <v>6</v>
      </c>
      <c r="BE147" s="34" t="n">
        <v>1.972139341458234</v>
      </c>
      <c r="BF147" s="34" t="n">
        <v>6.266410056832417</v>
      </c>
      <c r="BG147" s="34" t="n">
        <v>27.21696064122279</v>
      </c>
      <c r="BH147" s="34" t="n">
        <v>14.31331744353559</v>
      </c>
      <c r="BI147" s="31" t="n">
        <v>60</v>
      </c>
      <c r="BJ147" s="31" t="n">
        <v>-86</v>
      </c>
      <c r="BK147" s="31" t="n">
        <v>0</v>
      </c>
    </row>
    <row r="148">
      <c r="A148" s="30" t="n">
        <v>147</v>
      </c>
      <c r="B148" s="30" t="n">
        <v>414</v>
      </c>
      <c r="C148" s="30" t="inlineStr">
        <is>
          <t>EXOR.AS</t>
        </is>
      </c>
      <c r="D148" s="30" t="inlineStr">
        <is>
          <t>Exor Nv</t>
        </is>
      </c>
      <c r="E148" s="36" t="n">
        <v>69.80000305175781</v>
      </c>
      <c r="F148" s="30" t="n">
        <v>69.35924995422363</v>
      </c>
      <c r="G148" s="30" t="b">
        <v>1</v>
      </c>
      <c r="H148" s="37" t="n">
        <v>46304</v>
      </c>
      <c r="I148" s="30" t="n">
        <v>69.56625</v>
      </c>
      <c r="J148" s="30" t="b">
        <v>1</v>
      </c>
      <c r="K148" s="37" t="n">
        <v>46276</v>
      </c>
      <c r="L148" s="33" t="n">
        <v>2.496335705914499</v>
      </c>
      <c r="M148" s="30" t="n">
        <v>146</v>
      </c>
      <c r="N148" s="33" t="n">
        <v>-2.035083436129381</v>
      </c>
      <c r="O148" s="30" t="n">
        <v>307</v>
      </c>
      <c r="P148" s="33" t="n">
        <v>3.254444714934324</v>
      </c>
      <c r="Q148" s="30" t="n">
        <v>226</v>
      </c>
      <c r="R148" s="33" t="n">
        <v>1.527277166193186</v>
      </c>
      <c r="S148" s="30" t="n">
        <v>312</v>
      </c>
      <c r="T148" s="33" t="n">
        <v>-7.304116569848674</v>
      </c>
      <c r="U148" s="30" t="n">
        <v>407</v>
      </c>
      <c r="V148" s="33" t="n">
        <v>-11.58960639667015</v>
      </c>
      <c r="W148" s="30" t="n">
        <v>463</v>
      </c>
      <c r="X148" s="33" t="n">
        <v>-21.17447696646668</v>
      </c>
      <c r="Y148" s="30" t="n">
        <v>515</v>
      </c>
      <c r="Z148" s="33" t="n">
        <v>-5.993261883154466</v>
      </c>
      <c r="AA148" s="30" t="n">
        <v>485</v>
      </c>
      <c r="AB148" s="33" t="n">
        <v>-4.318017859163548</v>
      </c>
      <c r="AC148" s="37" t="n">
        <v>46304</v>
      </c>
      <c r="AD148" s="30" t="n">
        <v>1.485539097457315</v>
      </c>
      <c r="AE148" s="33" t="n">
        <v>2.496335705914499</v>
      </c>
      <c r="AF148" s="33" t="n">
        <v>-6.37160614143072</v>
      </c>
      <c r="AG148" s="33" t="n">
        <v>-9.819119282032585</v>
      </c>
      <c r="AH148" s="37" t="n">
        <v>46297</v>
      </c>
      <c r="AI148" s="30" t="n">
        <v>1.502450930736827</v>
      </c>
      <c r="AJ148" s="33" t="n">
        <v>-3.472720725241241</v>
      </c>
      <c r="AK148" s="33" t="n">
        <v>-10.85568479784192</v>
      </c>
      <c r="AL148" s="33" t="n">
        <v>-21.94842581762625</v>
      </c>
      <c r="AM148" s="37" t="n">
        <v>46304</v>
      </c>
      <c r="AN148" s="37" t="n">
        <v>44785</v>
      </c>
      <c r="AO148" s="36" t="n">
        <v>77.40000152587891</v>
      </c>
      <c r="AP148" s="36" t="n">
        <v>105.4000015258789</v>
      </c>
      <c r="AQ148" s="33" t="n">
        <v>-9.819119282032585</v>
      </c>
      <c r="AR148" s="33" t="n">
        <v>-33.77608914491356</v>
      </c>
      <c r="AS148" s="37" t="n">
        <v>46297</v>
      </c>
      <c r="AT148" s="37" t="n">
        <v>44785</v>
      </c>
      <c r="AU148" s="30" t="n">
        <v>87.25</v>
      </c>
      <c r="AV148" s="30" t="n">
        <v>105.4000015258789</v>
      </c>
      <c r="AW148" s="33" t="n">
        <v>-21.94842581762625</v>
      </c>
      <c r="AX148" s="33" t="n">
        <v>-35.38899669047873</v>
      </c>
      <c r="AY148" s="37" t="n">
        <v>46297</v>
      </c>
      <c r="AZ148" s="37" t="n">
        <v>46304</v>
      </c>
      <c r="BA148" s="36" t="n">
        <v>68.09999847412109</v>
      </c>
      <c r="BB148" s="33" t="n">
        <v>-1.789549072736363</v>
      </c>
      <c r="BC148" s="33" t="n">
        <v>-0.07157540938501628</v>
      </c>
      <c r="BD148" s="30" t="n">
        <v>6</v>
      </c>
      <c r="BE148" s="33" t="n">
        <v>1.944203202712536</v>
      </c>
      <c r="BF148" s="33" t="n">
        <v>-3.45052246155394</v>
      </c>
      <c r="BG148" s="33" t="n">
        <v>0.3152837456394497</v>
      </c>
      <c r="BH148" s="33" t="n">
        <v>-17.54093229968592</v>
      </c>
      <c r="BI148" s="30" t="n">
        <v>443</v>
      </c>
      <c r="BJ148" s="30" t="n">
        <v>296</v>
      </c>
      <c r="BK148" s="30" t="n">
        <v>0</v>
      </c>
    </row>
    <row r="149">
      <c r="A149" s="31" t="n">
        <v>148</v>
      </c>
      <c r="B149" s="31" t="n">
        <v>125</v>
      </c>
      <c r="C149" s="31" t="inlineStr">
        <is>
          <t>PUIGb.MC</t>
        </is>
      </c>
      <c r="D149" s="31" t="inlineStr">
        <is>
          <t>Puig Brands Sa</t>
        </is>
      </c>
      <c r="E149" s="38" t="n">
        <v>18.07999992370605</v>
      </c>
      <c r="F149" s="31" t="n">
        <v>16.77084997177124</v>
      </c>
      <c r="G149" s="31" t="b">
        <v>1</v>
      </c>
      <c r="H149" s="39" t="n">
        <v>46304</v>
      </c>
      <c r="I149" s="31" t="n">
        <v>16.49714997291565</v>
      </c>
      <c r="J149" s="31" t="b">
        <v>1</v>
      </c>
      <c r="K149" s="39" t="n">
        <v>46276</v>
      </c>
      <c r="L149" s="34" t="n">
        <v>2.494334179602165</v>
      </c>
      <c r="M149" s="31" t="n">
        <v>147</v>
      </c>
      <c r="N149" s="34" t="n">
        <v>4.207490064472763</v>
      </c>
      <c r="O149" s="31" t="n">
        <v>119</v>
      </c>
      <c r="P149" s="34" t="n">
        <v>7.236057349876046</v>
      </c>
      <c r="Q149" s="31" t="n">
        <v>164</v>
      </c>
      <c r="R149" s="34" t="n">
        <v>4.147461336638214</v>
      </c>
      <c r="S149" s="31" t="n">
        <v>283</v>
      </c>
      <c r="T149" s="34" t="n">
        <v>13.07067030959523</v>
      </c>
      <c r="U149" s="31" t="n">
        <v>173</v>
      </c>
      <c r="V149" s="34" t="n">
        <v>35.32934422397067</v>
      </c>
      <c r="W149" s="31" t="n">
        <v>99</v>
      </c>
      <c r="X149" s="34" t="n">
        <v>9.642208457593405</v>
      </c>
      <c r="Y149" s="31" t="n">
        <v>289</v>
      </c>
      <c r="Z149" s="34" t="n">
        <v>25.5555583518229</v>
      </c>
      <c r="AA149" s="31" t="n">
        <v>309</v>
      </c>
      <c r="AB149" s="34" t="n">
        <v>21.83288233021445</v>
      </c>
      <c r="AC149" s="39" t="n">
        <v>46304</v>
      </c>
      <c r="AD149" s="31" t="n">
        <v>0.7344701323681297</v>
      </c>
      <c r="AE149" s="34" t="n">
        <v>2.494334179602165</v>
      </c>
      <c r="AF149" s="34" t="n">
        <v>1.6090907123894</v>
      </c>
      <c r="AG149" s="34" t="n">
        <v>-3.160150777594484</v>
      </c>
      <c r="AH149" s="39" t="n">
        <v>46297</v>
      </c>
      <c r="AI149" s="31" t="n">
        <v>1.145515935634606</v>
      </c>
      <c r="AJ149" s="34" t="n">
        <v>-1.121080500161542</v>
      </c>
      <c r="AK149" s="34" t="n">
        <v>-20.65313634882801</v>
      </c>
      <c r="AL149" s="34" t="n">
        <v>-5.516875642402064</v>
      </c>
      <c r="AM149" s="39" t="n">
        <v>46304</v>
      </c>
      <c r="AN149" s="39" t="n">
        <v>45415</v>
      </c>
      <c r="AO149" s="38" t="n">
        <v>18.67000007629395</v>
      </c>
      <c r="AP149" s="38" t="n">
        <v>27.60000038146973</v>
      </c>
      <c r="AQ149" s="34" t="n">
        <v>-3.160150777594484</v>
      </c>
      <c r="AR149" s="34" t="n">
        <v>-34.49275480501542</v>
      </c>
      <c r="AS149" s="39" t="n">
        <v>46297</v>
      </c>
      <c r="AT149" s="39" t="n">
        <v>45415</v>
      </c>
      <c r="AU149" s="31" t="n">
        <v>18.67000007629395</v>
      </c>
      <c r="AV149" s="31" t="n">
        <v>27.60000038146973</v>
      </c>
      <c r="AW149" s="34" t="n">
        <v>-5.516875642402064</v>
      </c>
      <c r="AX149" s="34" t="n">
        <v>-36.08695961652342</v>
      </c>
      <c r="AY149" s="39" t="n">
        <v>46297</v>
      </c>
      <c r="AZ149" s="39" t="n">
        <v>46304</v>
      </c>
      <c r="BA149" s="38" t="n">
        <v>17.63999938964844</v>
      </c>
      <c r="BB149" s="34" t="n">
        <v>-1.258891825252206</v>
      </c>
      <c r="BC149" s="34" t="n">
        <v>-1.039959109453015</v>
      </c>
      <c r="BD149" s="31" t="n">
        <v>6</v>
      </c>
      <c r="BE149" s="34" t="n">
        <v>1.942201676400201</v>
      </c>
      <c r="BF149" s="34" t="n">
        <v>2.792051039048205</v>
      </c>
      <c r="BG149" s="34" t="n">
        <v>4.296896380581172</v>
      </c>
      <c r="BH149" s="34" t="n">
        <v>8.609967889692083</v>
      </c>
      <c r="BI149" s="31" t="n">
        <v>269</v>
      </c>
      <c r="BJ149" s="31" t="n">
        <v>121</v>
      </c>
      <c r="BK149" s="31" t="n">
        <v>1</v>
      </c>
    </row>
    <row r="150">
      <c r="A150" s="30" t="n">
        <v>149</v>
      </c>
      <c r="B150" s="30" t="n">
        <v>548</v>
      </c>
      <c r="C150" s="30" t="inlineStr">
        <is>
          <t>ESLX.PA</t>
        </is>
      </c>
      <c r="D150" s="30" t="inlineStr">
        <is>
          <t>Essilorluxottica</t>
        </is>
      </c>
      <c r="E150" s="36" t="n">
        <v>146.3500061035157</v>
      </c>
      <c r="F150" s="30" t="n">
        <v>191.9609998321533</v>
      </c>
      <c r="G150" s="30" t="b">
        <v>0</v>
      </c>
      <c r="H150" s="37" t="n">
        <v>46304</v>
      </c>
      <c r="I150" s="30" t="n">
        <v>206.2402500152588</v>
      </c>
      <c r="J150" s="30" t="b">
        <v>0</v>
      </c>
      <c r="K150" s="37" t="n">
        <v>46276</v>
      </c>
      <c r="L150" s="33" t="n">
        <v>2.485996481716568</v>
      </c>
      <c r="M150" s="30" t="n">
        <v>148</v>
      </c>
      <c r="N150" s="33" t="n">
        <v>-0.03414466875187872</v>
      </c>
      <c r="O150" s="30" t="n">
        <v>244</v>
      </c>
      <c r="P150" s="33" t="n">
        <v>-14.73928848970784</v>
      </c>
      <c r="Q150" s="30" t="n">
        <v>539</v>
      </c>
      <c r="R150" s="33" t="n">
        <v>-25.82361690834664</v>
      </c>
      <c r="S150" s="30" t="n">
        <v>573</v>
      </c>
      <c r="T150" s="33" t="n">
        <v>-47.33716829154378</v>
      </c>
      <c r="U150" s="30" t="n">
        <v>596</v>
      </c>
      <c r="V150" s="33" t="n">
        <v>-47.35611291240445</v>
      </c>
      <c r="W150" s="30" t="n">
        <v>595</v>
      </c>
      <c r="X150" s="33" t="n">
        <v>-42.13127337463725</v>
      </c>
      <c r="Y150" s="30" t="n">
        <v>584</v>
      </c>
      <c r="Z150" s="33" t="n">
        <v>-37.43052162357694</v>
      </c>
      <c r="AA150" s="30" t="n">
        <v>594</v>
      </c>
      <c r="AB150" s="33" t="n">
        <v>-44.87758715498469</v>
      </c>
      <c r="AC150" s="37" t="n">
        <v>46304</v>
      </c>
      <c r="AD150" s="30" t="n">
        <v>0.9513372583775814</v>
      </c>
      <c r="AE150" s="33" t="n">
        <v>2.485996481716568</v>
      </c>
      <c r="AF150" s="33" t="n">
        <v>-7.649335542231849</v>
      </c>
      <c r="AG150" s="33" t="n">
        <v>-54.36545041069787</v>
      </c>
      <c r="AH150" s="37" t="n">
        <v>46297</v>
      </c>
      <c r="AI150" s="30" t="n">
        <v>1.003233621947041</v>
      </c>
      <c r="AJ150" s="33" t="n">
        <v>-0.7644134061033037</v>
      </c>
      <c r="AK150" s="33" t="n">
        <v>-20.35937620860883</v>
      </c>
      <c r="AL150" s="33" t="n">
        <v>-55.47240485928895</v>
      </c>
      <c r="AM150" s="37" t="n">
        <v>46304</v>
      </c>
      <c r="AN150" s="37" t="n">
        <v>31054</v>
      </c>
      <c r="AO150" s="36" t="n">
        <v>320.7000122070312</v>
      </c>
      <c r="AP150" s="36" t="n">
        <v>320.7000122070312</v>
      </c>
      <c r="AQ150" s="33" t="n">
        <v>-54.36545041069787</v>
      </c>
      <c r="AR150" s="33" t="n">
        <v>-54.36545041069787</v>
      </c>
      <c r="AS150" s="37" t="n">
        <v>46297</v>
      </c>
      <c r="AT150" s="37" t="n">
        <v>31054</v>
      </c>
      <c r="AU150" s="30" t="n">
        <v>320.7000122070312</v>
      </c>
      <c r="AV150" s="30" t="n">
        <v>320.7000122070312</v>
      </c>
      <c r="AW150" s="33" t="n">
        <v>-55.47240485928895</v>
      </c>
      <c r="AX150" s="33" t="n">
        <v>-55.47240485928895</v>
      </c>
      <c r="AY150" s="37" t="n">
        <v>46297</v>
      </c>
      <c r="AZ150" s="37" t="n">
        <v>46304</v>
      </c>
      <c r="BA150" s="36" t="n">
        <v>142.8000030517578</v>
      </c>
      <c r="BB150" s="33" t="n">
        <v>-2.522152028092817</v>
      </c>
      <c r="BC150" s="33" t="n">
        <v>-0.2385759045721136</v>
      </c>
      <c r="BD150" s="30" t="n">
        <v>6</v>
      </c>
      <c r="BE150" s="33" t="n">
        <v>1.933863978514605</v>
      </c>
      <c r="BF150" s="33" t="n">
        <v>-1.449583694176437</v>
      </c>
      <c r="BG150" s="33" t="n">
        <v>-17.67844945900271</v>
      </c>
      <c r="BH150" s="33" t="n">
        <v>-58.10050159550705</v>
      </c>
      <c r="BI150" s="30" t="n">
        <v>228</v>
      </c>
      <c r="BJ150" s="30" t="n">
        <v>79</v>
      </c>
      <c r="BK150" s="30" t="n">
        <v>0</v>
      </c>
    </row>
    <row r="151">
      <c r="A151" s="31" t="n">
        <v>150</v>
      </c>
      <c r="B151" s="31" t="n">
        <v>440</v>
      </c>
      <c r="C151" s="31" t="inlineStr">
        <is>
          <t>AD.AS</t>
        </is>
      </c>
      <c r="D151" s="31" t="inlineStr">
        <is>
          <t>Koninklijke Ahol</t>
        </is>
      </c>
      <c r="E151" s="38" t="n">
        <v>32.27999877929688</v>
      </c>
      <c r="F151" s="31" t="n">
        <v>35.95759987831116</v>
      </c>
      <c r="G151" s="31" t="b">
        <v>0</v>
      </c>
      <c r="H151" s="39" t="n">
        <v>46304</v>
      </c>
      <c r="I151" s="31" t="n">
        <v>36.26359991073608</v>
      </c>
      <c r="J151" s="31" t="b">
        <v>0</v>
      </c>
      <c r="K151" s="39" t="n">
        <v>46276</v>
      </c>
      <c r="L151" s="34" t="n">
        <v>2.476186600942465</v>
      </c>
      <c r="M151" s="31" t="n">
        <v>149</v>
      </c>
      <c r="N151" s="34" t="n">
        <v>4.839226435417632</v>
      </c>
      <c r="O151" s="31" t="n">
        <v>103</v>
      </c>
      <c r="P151" s="34" t="n">
        <v>-9.731542800830661</v>
      </c>
      <c r="Q151" s="31" t="n">
        <v>477</v>
      </c>
      <c r="R151" s="34" t="n">
        <v>-23.57955138114342</v>
      </c>
      <c r="S151" s="31" t="n">
        <v>554</v>
      </c>
      <c r="T151" s="34" t="n">
        <v>-3.928570698718603</v>
      </c>
      <c r="U151" s="31" t="n">
        <v>372</v>
      </c>
      <c r="V151" s="34" t="n">
        <v>-8.787795038112478</v>
      </c>
      <c r="W151" s="31" t="n">
        <v>436</v>
      </c>
      <c r="X151" s="34" t="n">
        <v>-8.269394603509417</v>
      </c>
      <c r="Y151" s="31" t="n">
        <v>425</v>
      </c>
      <c r="Z151" s="34" t="n">
        <v>-2.122500826729812</v>
      </c>
      <c r="AA151" s="31" t="n">
        <v>463</v>
      </c>
      <c r="AB151" s="34" t="n">
        <v>-7.427588849793798</v>
      </c>
      <c r="AC151" s="39" t="n">
        <v>46304</v>
      </c>
      <c r="AD151" s="31" t="n">
        <v>0.7428324902842054</v>
      </c>
      <c r="AE151" s="34" t="n">
        <v>2.476186600942465</v>
      </c>
      <c r="AF151" s="34" t="n">
        <v>1.819021795309814</v>
      </c>
      <c r="AG151" s="34" t="n">
        <v>-24.04706169577205</v>
      </c>
      <c r="AH151" s="39" t="n">
        <v>46297</v>
      </c>
      <c r="AI151" s="31" t="n">
        <v>1.065241345927614</v>
      </c>
      <c r="AJ151" s="34" t="n">
        <v>-0.8186405132497465</v>
      </c>
      <c r="AK151" s="34" t="n">
        <v>-23.49994436314249</v>
      </c>
      <c r="AL151" s="34" t="n">
        <v>-25.88235294117647</v>
      </c>
      <c r="AM151" s="39" t="n">
        <v>46304</v>
      </c>
      <c r="AN151" s="39" t="n">
        <v>31049</v>
      </c>
      <c r="AO151" s="38" t="n">
        <v>42.5</v>
      </c>
      <c r="AP151" s="38" t="n">
        <v>42.5</v>
      </c>
      <c r="AQ151" s="34" t="n">
        <v>-24.04706169577205</v>
      </c>
      <c r="AR151" s="34" t="n">
        <v>-24.04706169577205</v>
      </c>
      <c r="AS151" s="39" t="n">
        <v>46297</v>
      </c>
      <c r="AT151" s="39" t="n">
        <v>31049</v>
      </c>
      <c r="AU151" s="31" t="n">
        <v>42.5</v>
      </c>
      <c r="AV151" s="31" t="n">
        <v>42.5</v>
      </c>
      <c r="AW151" s="34" t="n">
        <v>-25.88235294117647</v>
      </c>
      <c r="AX151" s="34" t="n">
        <v>-25.88235294117647</v>
      </c>
      <c r="AY151" s="39" t="n">
        <v>46297</v>
      </c>
      <c r="AZ151" s="39" t="n">
        <v>46304</v>
      </c>
      <c r="BA151" s="38" t="n">
        <v>31.5</v>
      </c>
      <c r="BB151" s="34" t="n">
        <v>-0.126987033420134</v>
      </c>
      <c r="BC151" s="34" t="n">
        <v>0</v>
      </c>
      <c r="BD151" s="31" t="n">
        <v>6</v>
      </c>
      <c r="BE151" s="34" t="n">
        <v>1.924054097740502</v>
      </c>
      <c r="BF151" s="34" t="n">
        <v>3.423787409993073</v>
      </c>
      <c r="BG151" s="34" t="n">
        <v>-12.67070377012553</v>
      </c>
      <c r="BH151" s="34" t="n">
        <v>-20.65050329031617</v>
      </c>
      <c r="BI151" s="31" t="n">
        <v>235</v>
      </c>
      <c r="BJ151" s="31" t="n">
        <v>85</v>
      </c>
      <c r="BK151" s="31" t="n">
        <v>0</v>
      </c>
    </row>
    <row r="152">
      <c r="A152" s="30" t="n">
        <v>151</v>
      </c>
      <c r="B152" s="30" t="n">
        <v>255</v>
      </c>
      <c r="C152" s="30" t="inlineStr">
        <is>
          <t>SECUb.ST</t>
        </is>
      </c>
      <c r="D152" s="30" t="inlineStr">
        <is>
          <t>Securitas Ord</t>
        </is>
      </c>
      <c r="E152" s="36" t="n">
        <v>157.3999938964844</v>
      </c>
      <c r="F152" s="30" t="n">
        <v>154.9092501831055</v>
      </c>
      <c r="G152" s="30" t="b">
        <v>1</v>
      </c>
      <c r="H152" s="37" t="n">
        <v>46304</v>
      </c>
      <c r="I152" s="30" t="n">
        <v>153.9497499847412</v>
      </c>
      <c r="J152" s="30" t="b">
        <v>0</v>
      </c>
      <c r="K152" s="37" t="n">
        <v>46276</v>
      </c>
      <c r="L152" s="33" t="n">
        <v>2.4739502877414</v>
      </c>
      <c r="M152" s="30" t="n">
        <v>150</v>
      </c>
      <c r="N152" s="33" t="n">
        <v>4.933329264322928</v>
      </c>
      <c r="O152" s="30" t="n">
        <v>100</v>
      </c>
      <c r="P152" s="33" t="n">
        <v>-3.257531131634772</v>
      </c>
      <c r="Q152" s="30" t="n">
        <v>368</v>
      </c>
      <c r="R152" s="33" t="n">
        <v>-6.085925916214697</v>
      </c>
      <c r="S152" s="30" t="n">
        <v>400</v>
      </c>
      <c r="T152" s="33" t="n">
        <v>6.639557850760336</v>
      </c>
      <c r="U152" s="30" t="n">
        <v>246</v>
      </c>
      <c r="V152" s="33" t="n">
        <v>12.6296915180568</v>
      </c>
      <c r="W152" s="30" t="n">
        <v>249</v>
      </c>
      <c r="X152" s="33" t="n">
        <v>9.457573404801334</v>
      </c>
      <c r="Y152" s="30" t="n">
        <v>293</v>
      </c>
      <c r="Z152" s="33" t="n">
        <v>18.97202590003497</v>
      </c>
      <c r="AA152" s="30" t="n">
        <v>345</v>
      </c>
      <c r="AB152" s="33" t="n">
        <v>7.845150522546884</v>
      </c>
      <c r="AC152" s="37" t="n">
        <v>46304</v>
      </c>
      <c r="AD152" s="30" t="n">
        <v>0.9360241969038232</v>
      </c>
      <c r="AE152" s="33" t="n">
        <v>2.4739502877414</v>
      </c>
      <c r="AF152" s="33" t="n">
        <v>22.83596245048699</v>
      </c>
      <c r="AG152" s="33" t="n">
        <v>-8.488375641578848</v>
      </c>
      <c r="AH152" s="37" t="n">
        <v>46297</v>
      </c>
      <c r="AI152" s="30" t="n">
        <v>1.208660609677286</v>
      </c>
      <c r="AJ152" s="33" t="n">
        <v>1.992031791776916</v>
      </c>
      <c r="AK152" s="33" t="n">
        <v>0.2637862457454636</v>
      </c>
      <c r="AL152" s="33" t="n">
        <v>-10.69767087004904</v>
      </c>
      <c r="AM152" s="37" t="n">
        <v>46304</v>
      </c>
      <c r="AN152" s="37" t="n">
        <v>33428</v>
      </c>
      <c r="AO152" s="36" t="n">
        <v>172</v>
      </c>
      <c r="AP152" s="36" t="n">
        <v>172</v>
      </c>
      <c r="AQ152" s="33" t="n">
        <v>-8.488375641578848</v>
      </c>
      <c r="AR152" s="33" t="n">
        <v>-8.488375641578848</v>
      </c>
      <c r="AS152" s="37" t="n">
        <v>46297</v>
      </c>
      <c r="AT152" s="37" t="n">
        <v>33428</v>
      </c>
      <c r="AU152" s="30" t="n">
        <v>172</v>
      </c>
      <c r="AV152" s="30" t="n">
        <v>172</v>
      </c>
      <c r="AW152" s="33" t="n">
        <v>-10.69767087004904</v>
      </c>
      <c r="AX152" s="33" t="n">
        <v>-10.69767087004904</v>
      </c>
      <c r="AY152" s="37" t="n">
        <v>46297</v>
      </c>
      <c r="AZ152" s="37" t="n">
        <v>46304</v>
      </c>
      <c r="BA152" s="36" t="n">
        <v>153.6000061035157</v>
      </c>
      <c r="BB152" s="33" t="n">
        <v>-1.087649977638971</v>
      </c>
      <c r="BC152" s="33" t="n">
        <v>0</v>
      </c>
      <c r="BD152" s="30" t="n">
        <v>6</v>
      </c>
      <c r="BE152" s="33" t="n">
        <v>1.921817784539437</v>
      </c>
      <c r="BF152" s="33" t="n">
        <v>3.517890238898369</v>
      </c>
      <c r="BG152" s="33" t="n">
        <v>-6.196692100929646</v>
      </c>
      <c r="BH152" s="33" t="n">
        <v>-5.377763917975486</v>
      </c>
      <c r="BI152" s="30" t="n">
        <v>61</v>
      </c>
      <c r="BJ152" s="30" t="n">
        <v>-90</v>
      </c>
      <c r="BK152" s="30" t="n">
        <v>0</v>
      </c>
    </row>
    <row r="153">
      <c r="A153" s="31" t="n">
        <v>152</v>
      </c>
      <c r="B153" s="31" t="n">
        <v>70</v>
      </c>
      <c r="C153" s="31" t="inlineStr">
        <is>
          <t>DKSH.S</t>
        </is>
      </c>
      <c r="D153" s="31" t="inlineStr">
        <is>
          <t>Dksh Holding Ord</t>
        </is>
      </c>
      <c r="E153" s="38" t="n">
        <v>71</v>
      </c>
      <c r="F153" s="31" t="n">
        <v>62.45049989700318</v>
      </c>
      <c r="G153" s="31" t="b">
        <v>1</v>
      </c>
      <c r="H153" s="39" t="n">
        <v>46304</v>
      </c>
      <c r="I153" s="31" t="n">
        <v>61.26649991989136</v>
      </c>
      <c r="J153" s="31" t="b">
        <v>1</v>
      </c>
      <c r="K153" s="39" t="n">
        <v>46276</v>
      </c>
      <c r="L153" s="34" t="n">
        <v>2.453097941384685</v>
      </c>
      <c r="M153" s="31" t="n">
        <v>151</v>
      </c>
      <c r="N153" s="34" t="n">
        <v>7.902730557857129</v>
      </c>
      <c r="O153" s="31" t="n">
        <v>54</v>
      </c>
      <c r="P153" s="34" t="n">
        <v>9.737254016870512</v>
      </c>
      <c r="Q153" s="31" t="n">
        <v>130</v>
      </c>
      <c r="R153" s="34" t="n">
        <v>21.36752136752136</v>
      </c>
      <c r="S153" s="31" t="n">
        <v>90</v>
      </c>
      <c r="T153" s="34" t="n">
        <v>20.33898305084745</v>
      </c>
      <c r="U153" s="31" t="n">
        <v>117</v>
      </c>
      <c r="V153" s="34" t="n">
        <v>27.46857994163721</v>
      </c>
      <c r="W153" s="31" t="n">
        <v>142</v>
      </c>
      <c r="X153" s="34" t="n">
        <v>11.45996726786176</v>
      </c>
      <c r="Y153" s="31" t="n">
        <v>277</v>
      </c>
      <c r="Z153" s="34" t="n">
        <v>27.46857994163721</v>
      </c>
      <c r="AA153" s="31" t="n">
        <v>296</v>
      </c>
      <c r="AB153" s="34" t="n">
        <v>21.16041271119657</v>
      </c>
      <c r="AC153" s="39" t="n">
        <v>46304</v>
      </c>
      <c r="AD153" s="31" t="n">
        <v>0.790480170931217</v>
      </c>
      <c r="AE153" s="34" t="n">
        <v>2.453097941384685</v>
      </c>
      <c r="AF153" s="34" t="n">
        <v>47.06130047426976</v>
      </c>
      <c r="AG153" s="34" t="n">
        <v>0</v>
      </c>
      <c r="AH153" s="39" t="n">
        <v>46297</v>
      </c>
      <c r="AI153" s="31" t="n">
        <v>0.8286822178401879</v>
      </c>
      <c r="AJ153" s="34" t="n">
        <v>0.5805537257189464</v>
      </c>
      <c r="AK153" s="34" t="n">
        <v>33.0240629752214</v>
      </c>
      <c r="AL153" s="34" t="n">
        <v>-0.5738793601115955</v>
      </c>
      <c r="AM153" s="39" t="n">
        <v>46304</v>
      </c>
      <c r="AN153" s="39" t="n">
        <v>40988</v>
      </c>
      <c r="AO153" s="38" t="n">
        <v>71</v>
      </c>
      <c r="AP153" s="38" t="n">
        <v>92.09999847412109</v>
      </c>
      <c r="AQ153" s="34" t="n">
        <v>0</v>
      </c>
      <c r="AR153" s="34" t="n">
        <v>-22.90987928740294</v>
      </c>
      <c r="AS153" s="39" t="n">
        <v>46297</v>
      </c>
      <c r="AT153" s="39" t="n">
        <v>40988</v>
      </c>
      <c r="AU153" s="31" t="n">
        <v>69.69999694824219</v>
      </c>
      <c r="AV153" s="31" t="n">
        <v>92.09999847412109</v>
      </c>
      <c r="AW153" s="34" t="n">
        <v>-0.5738793601115955</v>
      </c>
      <c r="AX153" s="34" t="n">
        <v>-24.75569576558656</v>
      </c>
      <c r="AY153" s="39" t="n">
        <v>46297</v>
      </c>
      <c r="AZ153" s="39" t="n">
        <v>46304</v>
      </c>
      <c r="BA153" s="38" t="n">
        <v>69.30000305175781</v>
      </c>
      <c r="BB153" s="34" t="n">
        <v>-0.5772027536278146</v>
      </c>
      <c r="BC153" s="34" t="n">
        <v>0</v>
      </c>
      <c r="BD153" s="31" t="n">
        <v>6</v>
      </c>
      <c r="BE153" s="34" t="n">
        <v>1.900965438182722</v>
      </c>
      <c r="BF153" s="34" t="n">
        <v>6.487291532432571</v>
      </c>
      <c r="BG153" s="34" t="n">
        <v>6.798093047575638</v>
      </c>
      <c r="BH153" s="34" t="n">
        <v>7.937498270674205</v>
      </c>
      <c r="BI153" s="31" t="n">
        <v>133</v>
      </c>
      <c r="BJ153" s="31" t="n">
        <v>-19</v>
      </c>
      <c r="BK153" s="31" t="n">
        <v>0</v>
      </c>
    </row>
    <row r="154">
      <c r="A154" s="30" t="n">
        <v>153</v>
      </c>
      <c r="B154" s="30" t="n">
        <v>319</v>
      </c>
      <c r="C154" s="30" t="inlineStr">
        <is>
          <t>ESSITYb.ST</t>
        </is>
      </c>
      <c r="D154" s="30" t="inlineStr">
        <is>
          <t>Essity Aktiebola</t>
        </is>
      </c>
      <c r="E154" s="36" t="n">
        <v>263.7000122070312</v>
      </c>
      <c r="F154" s="30" t="n">
        <v>265.1355001831055</v>
      </c>
      <c r="G154" s="30" t="b">
        <v>0</v>
      </c>
      <c r="H154" s="37" t="n">
        <v>46304</v>
      </c>
      <c r="I154" s="30" t="n">
        <v>265.1659999084472</v>
      </c>
      <c r="J154" s="30" t="b">
        <v>0</v>
      </c>
      <c r="K154" s="37" t="n">
        <v>46276</v>
      </c>
      <c r="L154" s="33" t="n">
        <v>2.447559619244011</v>
      </c>
      <c r="M154" s="30" t="n">
        <v>152</v>
      </c>
      <c r="N154" s="33" t="n">
        <v>0.9184938867904169</v>
      </c>
      <c r="O154" s="30" t="n">
        <v>207</v>
      </c>
      <c r="P154" s="33" t="n">
        <v>-4.870129655664412</v>
      </c>
      <c r="Q154" s="30" t="n">
        <v>398</v>
      </c>
      <c r="R154" s="33" t="n">
        <v>5.606734253060885</v>
      </c>
      <c r="S154" s="30" t="n">
        <v>263</v>
      </c>
      <c r="T154" s="33" t="n">
        <v>0.2280524855934551</v>
      </c>
      <c r="U154" s="30" t="n">
        <v>322</v>
      </c>
      <c r="V154" s="33" t="n">
        <v>5.017923455693296</v>
      </c>
      <c r="W154" s="30" t="n">
        <v>317</v>
      </c>
      <c r="X154" s="33" t="n">
        <v>-0.1514554665809409</v>
      </c>
      <c r="Y154" s="30" t="n">
        <v>359</v>
      </c>
      <c r="Z154" s="33" t="n">
        <v>-0.7153591313337038</v>
      </c>
      <c r="AA154" s="30" t="n">
        <v>455</v>
      </c>
      <c r="AB154" s="33" t="n">
        <v>0.6488596210042941</v>
      </c>
      <c r="AC154" s="37" t="n">
        <v>46304</v>
      </c>
      <c r="AD154" s="30" t="n">
        <v>0.9989369101032408</v>
      </c>
      <c r="AE154" s="33" t="n">
        <v>2.447559619244011</v>
      </c>
      <c r="AF154" s="33" t="n">
        <v>-3.349931874173302</v>
      </c>
      <c r="AG154" s="33" t="n">
        <v>-8.8489376654442</v>
      </c>
      <c r="AH154" s="37" t="n">
        <v>46297</v>
      </c>
      <c r="AI154" s="30" t="n">
        <v>1.056034598481865</v>
      </c>
      <c r="AJ154" s="33" t="n">
        <v>-0.5793742894407927</v>
      </c>
      <c r="AK154" s="33" t="n">
        <v>-27.5988852738416</v>
      </c>
      <c r="AL154" s="33" t="n">
        <v>-11.02661432509735</v>
      </c>
      <c r="AM154" s="37" t="n">
        <v>46304</v>
      </c>
      <c r="AN154" s="37" t="n">
        <v>42901</v>
      </c>
      <c r="AO154" s="36" t="n">
        <v>289.2999877929688</v>
      </c>
      <c r="AP154" s="36" t="n">
        <v>324.2999877929688</v>
      </c>
      <c r="AQ154" s="33" t="n">
        <v>-8.8489376654442</v>
      </c>
      <c r="AR154" s="33" t="n">
        <v>-18.68639465525487</v>
      </c>
      <c r="AS154" s="37" t="n">
        <v>46297</v>
      </c>
      <c r="AT154" s="37" t="n">
        <v>42901</v>
      </c>
      <c r="AU154" s="30" t="n">
        <v>289.2999877929688</v>
      </c>
      <c r="AV154" s="30" t="n">
        <v>324.2999877929688</v>
      </c>
      <c r="AW154" s="33" t="n">
        <v>-11.02661432509735</v>
      </c>
      <c r="AX154" s="33" t="n">
        <v>-20.62904607298134</v>
      </c>
      <c r="AY154" s="37" t="n">
        <v>46297</v>
      </c>
      <c r="AZ154" s="37" t="n">
        <v>46304</v>
      </c>
      <c r="BA154" s="36" t="n">
        <v>257.3999938964844</v>
      </c>
      <c r="BB154" s="33" t="n">
        <v>-0.5050457745898629</v>
      </c>
      <c r="BC154" s="33" t="n">
        <v>0</v>
      </c>
      <c r="BD154" s="30" t="n">
        <v>6</v>
      </c>
      <c r="BE154" s="33" t="n">
        <v>1.895427116042048</v>
      </c>
      <c r="BF154" s="33" t="n">
        <v>-0.4969451386341417</v>
      </c>
      <c r="BG154" s="33" t="n">
        <v>-7.809290624959286</v>
      </c>
      <c r="BH154" s="33" t="n">
        <v>-12.57405481951808</v>
      </c>
      <c r="BI154" s="30" t="n">
        <v>211</v>
      </c>
      <c r="BJ154" s="30" t="n">
        <v>58</v>
      </c>
      <c r="BK154" s="30" t="n">
        <v>0</v>
      </c>
    </row>
    <row r="155">
      <c r="A155" s="31" t="n">
        <v>154</v>
      </c>
      <c r="B155" s="31" t="n">
        <v>345</v>
      </c>
      <c r="C155" s="31" t="inlineStr">
        <is>
          <t>WEIR.L</t>
        </is>
      </c>
      <c r="D155" s="31" t="inlineStr">
        <is>
          <t>Weir Group Ord</t>
        </is>
      </c>
      <c r="E155" s="38" t="n">
        <v>2642</v>
      </c>
      <c r="F155" s="31" t="n">
        <v>2792.38</v>
      </c>
      <c r="G155" s="31" t="b">
        <v>0</v>
      </c>
      <c r="H155" s="39" t="n">
        <v>46304</v>
      </c>
      <c r="I155" s="31" t="n">
        <v>2813.18</v>
      </c>
      <c r="J155" s="31" t="b">
        <v>0</v>
      </c>
      <c r="K155" s="39" t="n">
        <v>46276</v>
      </c>
      <c r="L155" s="34" t="n">
        <v>2.403100775193789</v>
      </c>
      <c r="M155" s="31" t="n">
        <v>153</v>
      </c>
      <c r="N155" s="34" t="n">
        <v>-2.939015429831005</v>
      </c>
      <c r="O155" s="31" t="n">
        <v>341</v>
      </c>
      <c r="P155" s="34" t="n">
        <v>11.75972927241962</v>
      </c>
      <c r="Q155" s="31" t="n">
        <v>111</v>
      </c>
      <c r="R155" s="34" t="n">
        <v>-13.71652514696277</v>
      </c>
      <c r="S155" s="31" t="n">
        <v>481</v>
      </c>
      <c r="T155" s="34" t="n">
        <v>-11.93333333333333</v>
      </c>
      <c r="U155" s="31" t="n">
        <v>449</v>
      </c>
      <c r="V155" s="34" t="n">
        <v>-7.622377622377618</v>
      </c>
      <c r="W155" s="31" t="n">
        <v>425</v>
      </c>
      <c r="X155" s="34" t="n">
        <v>3.852201257861632</v>
      </c>
      <c r="Y155" s="31" t="n">
        <v>327</v>
      </c>
      <c r="Z155" s="34" t="n">
        <v>31.70488534396809</v>
      </c>
      <c r="AA155" s="31" t="n">
        <v>276</v>
      </c>
      <c r="AB155" s="34" t="n">
        <v>-8.008356545961004</v>
      </c>
      <c r="AC155" s="39" t="n">
        <v>46304</v>
      </c>
      <c r="AD155" s="31" t="n">
        <v>1.635256001691888</v>
      </c>
      <c r="AE155" s="34" t="n">
        <v>2.403100775193789</v>
      </c>
      <c r="AF155" s="34" t="n">
        <v>14.18775107060006</v>
      </c>
      <c r="AG155" s="34" t="n">
        <v>-25.49351381838692</v>
      </c>
      <c r="AH155" s="39" t="n">
        <v>46297</v>
      </c>
      <c r="AI155" s="31" t="n">
        <v>1.159313084273477</v>
      </c>
      <c r="AJ155" s="34" t="n">
        <v>-2.420574886535554</v>
      </c>
      <c r="AK155" s="34" t="n">
        <v>-10.15228211550628</v>
      </c>
      <c r="AL155" s="34" t="n">
        <v>-27.2419627749577</v>
      </c>
      <c r="AM155" s="39" t="n">
        <v>46304</v>
      </c>
      <c r="AN155" s="39" t="n">
        <v>30320</v>
      </c>
      <c r="AO155" s="38" t="n">
        <v>3546</v>
      </c>
      <c r="AP155" s="38" t="n">
        <v>3546</v>
      </c>
      <c r="AQ155" s="34" t="n">
        <v>-25.49351381838692</v>
      </c>
      <c r="AR155" s="34" t="n">
        <v>-25.49351381838692</v>
      </c>
      <c r="AS155" s="39" t="n">
        <v>46297</v>
      </c>
      <c r="AT155" s="39" t="n">
        <v>30320</v>
      </c>
      <c r="AU155" s="31" t="n">
        <v>3546</v>
      </c>
      <c r="AV155" s="31" t="n">
        <v>3546</v>
      </c>
      <c r="AW155" s="34" t="n">
        <v>-27.2419627749577</v>
      </c>
      <c r="AX155" s="34" t="n">
        <v>-27.2419627749577</v>
      </c>
      <c r="AY155" s="39" t="n">
        <v>46297</v>
      </c>
      <c r="AZ155" s="39" t="n">
        <v>46304</v>
      </c>
      <c r="BA155" s="38" t="n">
        <v>2580</v>
      </c>
      <c r="BB155" s="34" t="n">
        <v>-4.65815176558978</v>
      </c>
      <c r="BC155" s="34" t="n">
        <v>-0.7513148009015813</v>
      </c>
      <c r="BD155" s="31" t="n">
        <v>6</v>
      </c>
      <c r="BE155" s="34" t="n">
        <v>1.850968271991826</v>
      </c>
      <c r="BF155" s="34" t="n">
        <v>-4.354454455255564</v>
      </c>
      <c r="BG155" s="34" t="n">
        <v>8.820568303124741</v>
      </c>
      <c r="BH155" s="34" t="n">
        <v>-21.23127098648337</v>
      </c>
      <c r="BI155" s="31" t="n">
        <v>366</v>
      </c>
      <c r="BJ155" s="31" t="n">
        <v>212</v>
      </c>
      <c r="BK155" s="31" t="n">
        <v>0</v>
      </c>
    </row>
    <row r="156">
      <c r="A156" s="30" t="n">
        <v>155</v>
      </c>
      <c r="B156" s="30" t="n">
        <v>403</v>
      </c>
      <c r="C156" s="30" t="inlineStr">
        <is>
          <t>PHG.AS</t>
        </is>
      </c>
      <c r="D156" s="30" t="inlineStr">
        <is>
          <t>Koninklijke Phil</t>
        </is>
      </c>
      <c r="E156" s="36" t="n">
        <v>21.78000068664551</v>
      </c>
      <c r="F156" s="30" t="n">
        <v>23.63034994125366</v>
      </c>
      <c r="G156" s="30" t="b">
        <v>0</v>
      </c>
      <c r="H156" s="37" t="n">
        <v>46304</v>
      </c>
      <c r="I156" s="30" t="n">
        <v>23.78554992675781</v>
      </c>
      <c r="J156" s="30" t="b">
        <v>0</v>
      </c>
      <c r="K156" s="37" t="n">
        <v>46276</v>
      </c>
      <c r="L156" s="33" t="n">
        <v>2.397744324898143</v>
      </c>
      <c r="M156" s="30" t="n">
        <v>154</v>
      </c>
      <c r="N156" s="33" t="n">
        <v>3.02744236270156</v>
      </c>
      <c r="O156" s="30" t="n">
        <v>137</v>
      </c>
      <c r="P156" s="33" t="n">
        <v>-8.946485714142183</v>
      </c>
      <c r="Q156" s="30" t="n">
        <v>466</v>
      </c>
      <c r="R156" s="33" t="n">
        <v>-9.212168009827582</v>
      </c>
      <c r="S156" s="30" t="n">
        <v>434</v>
      </c>
      <c r="T156" s="33" t="n">
        <v>-14.35312455653958</v>
      </c>
      <c r="U156" s="30" t="n">
        <v>474</v>
      </c>
      <c r="V156" s="33" t="n">
        <v>-10.44407500021174</v>
      </c>
      <c r="W156" s="30" t="n">
        <v>454</v>
      </c>
      <c r="X156" s="33" t="n">
        <v>6.088650551351948</v>
      </c>
      <c r="Y156" s="30" t="n">
        <v>314</v>
      </c>
      <c r="Z156" s="33" t="n">
        <v>10.55837483833526</v>
      </c>
      <c r="AA156" s="30" t="n">
        <v>393</v>
      </c>
      <c r="AB156" s="33" t="n">
        <v>-5.795848200463649</v>
      </c>
      <c r="AC156" s="37" t="n">
        <v>46304</v>
      </c>
      <c r="AD156" s="30" t="n">
        <v>0.9418476965038846</v>
      </c>
      <c r="AE156" s="33" t="n">
        <v>2.397744324898143</v>
      </c>
      <c r="AF156" s="33" t="n">
        <v>3.700504896695923</v>
      </c>
      <c r="AG156" s="33" t="n">
        <v>-21.00108477427976</v>
      </c>
      <c r="AH156" s="37" t="n">
        <v>46297</v>
      </c>
      <c r="AI156" s="30" t="n">
        <v>1.033009082331296</v>
      </c>
      <c r="AJ156" s="33" t="n">
        <v>-2.743485863948225</v>
      </c>
      <c r="AK156" s="33" t="n">
        <v>-17.80025034212636</v>
      </c>
      <c r="AL156" s="33" t="n">
        <v>-22.85092240404797</v>
      </c>
      <c r="AM156" s="37" t="n">
        <v>46304</v>
      </c>
      <c r="AN156" s="37" t="n">
        <v>31049</v>
      </c>
      <c r="AO156" s="36" t="n">
        <v>27.56999969482422</v>
      </c>
      <c r="AP156" s="36" t="n">
        <v>51.93000030517577</v>
      </c>
      <c r="AQ156" s="33" t="n">
        <v>-21.00108477427976</v>
      </c>
      <c r="AR156" s="33" t="n">
        <v>-58.05892440082514</v>
      </c>
      <c r="AS156" s="37" t="n">
        <v>46297</v>
      </c>
      <c r="AT156" s="37" t="n">
        <v>31049</v>
      </c>
      <c r="AU156" s="30" t="n">
        <v>27.56999969482422</v>
      </c>
      <c r="AV156" s="30" t="n">
        <v>51.93000030517577</v>
      </c>
      <c r="AW156" s="33" t="n">
        <v>-22.85092240404797</v>
      </c>
      <c r="AX156" s="33" t="n">
        <v>-59.04101611252306</v>
      </c>
      <c r="AY156" s="37" t="n">
        <v>46297</v>
      </c>
      <c r="AZ156" s="37" t="n">
        <v>46304</v>
      </c>
      <c r="BA156" s="36" t="n">
        <v>21.27000045776367</v>
      </c>
      <c r="BB156" s="33" t="n">
        <v>-0.3710571692380094</v>
      </c>
      <c r="BC156" s="33" t="n">
        <v>0</v>
      </c>
      <c r="BD156" s="30" t="n">
        <v>6</v>
      </c>
      <c r="BE156" s="33" t="n">
        <v>1.84561182169618</v>
      </c>
      <c r="BF156" s="33" t="n">
        <v>1.612003337277002</v>
      </c>
      <c r="BG156" s="33" t="n">
        <v>-11.88564668343706</v>
      </c>
      <c r="BH156" s="33" t="n">
        <v>-19.01876264098602</v>
      </c>
      <c r="BI156" s="30" t="n">
        <v>399</v>
      </c>
      <c r="BJ156" s="30" t="n">
        <v>244</v>
      </c>
      <c r="BK156" s="30" t="n">
        <v>0</v>
      </c>
    </row>
    <row r="157">
      <c r="A157" s="31" t="n">
        <v>156</v>
      </c>
      <c r="B157" s="31" t="n">
        <v>224</v>
      </c>
      <c r="C157" s="31" t="inlineStr">
        <is>
          <t>GIVN.S</t>
        </is>
      </c>
      <c r="D157" s="31" t="inlineStr">
        <is>
          <t>Givaudan N Ord</t>
        </is>
      </c>
      <c r="E157" s="38" t="n">
        <v>3440</v>
      </c>
      <c r="F157" s="31" t="n">
        <v>3099.005</v>
      </c>
      <c r="G157" s="31" t="b">
        <v>1</v>
      </c>
      <c r="H157" s="39" t="n">
        <v>46304</v>
      </c>
      <c r="I157" s="31" t="n">
        <v>3088.885</v>
      </c>
      <c r="J157" s="31" t="b">
        <v>1</v>
      </c>
      <c r="K157" s="39" t="n">
        <v>46276</v>
      </c>
      <c r="L157" s="34" t="n">
        <v>2.380952380952372</v>
      </c>
      <c r="M157" s="31" t="n">
        <v>155</v>
      </c>
      <c r="N157" s="34" t="n">
        <v>8.723135271807836</v>
      </c>
      <c r="O157" s="31" t="n">
        <v>43</v>
      </c>
      <c r="P157" s="34" t="n">
        <v>0.6142146826557449</v>
      </c>
      <c r="Q157" s="31" t="n">
        <v>278</v>
      </c>
      <c r="R157" s="34" t="n">
        <v>23.34169953388312</v>
      </c>
      <c r="S157" s="31" t="n">
        <v>79</v>
      </c>
      <c r="T157" s="34" t="n">
        <v>7.90464240903388</v>
      </c>
      <c r="U157" s="31" t="n">
        <v>232</v>
      </c>
      <c r="V157" s="34" t="n">
        <v>1.86556114894878</v>
      </c>
      <c r="W157" s="31" t="n">
        <v>345</v>
      </c>
      <c r="X157" s="34" t="n">
        <v>-10.22964509394572</v>
      </c>
      <c r="Y157" s="31" t="n">
        <v>444</v>
      </c>
      <c r="Z157" s="34" t="n">
        <v>-3.125880033793293</v>
      </c>
      <c r="AA157" s="31" t="n">
        <v>472</v>
      </c>
      <c r="AB157" s="34" t="n">
        <v>10.75338055376691</v>
      </c>
      <c r="AC157" s="39" t="n">
        <v>46304</v>
      </c>
      <c r="AD157" s="31" t="n">
        <v>0.8357242224768808</v>
      </c>
      <c r="AE157" s="34" t="n">
        <v>2.380952380952372</v>
      </c>
      <c r="AF157" s="34" t="n">
        <v>23.05712831504506</v>
      </c>
      <c r="AG157" s="34" t="n">
        <v>-4.044630404463046</v>
      </c>
      <c r="AH157" s="39" t="n">
        <v>46297</v>
      </c>
      <c r="AI157" s="31" t="n">
        <v>0.7009521438795195</v>
      </c>
      <c r="AJ157" s="34" t="n">
        <v>-2.52393385552655</v>
      </c>
      <c r="AK157" s="34" t="n">
        <v>5.522000329980687</v>
      </c>
      <c r="AL157" s="34" t="n">
        <v>-6.276150627615062</v>
      </c>
      <c r="AM157" s="39" t="n">
        <v>46304</v>
      </c>
      <c r="AN157" s="39" t="n">
        <v>36685</v>
      </c>
      <c r="AO157" s="38" t="n">
        <v>3585</v>
      </c>
      <c r="AP157" s="38" t="n">
        <v>4830</v>
      </c>
      <c r="AQ157" s="34" t="n">
        <v>-4.044630404463046</v>
      </c>
      <c r="AR157" s="34" t="n">
        <v>-28.77846790890269</v>
      </c>
      <c r="AS157" s="39" t="n">
        <v>46297</v>
      </c>
      <c r="AT157" s="39" t="n">
        <v>36685</v>
      </c>
      <c r="AU157" s="31" t="n">
        <v>3585</v>
      </c>
      <c r="AV157" s="31" t="n">
        <v>4830</v>
      </c>
      <c r="AW157" s="34" t="n">
        <v>-6.276150627615062</v>
      </c>
      <c r="AX157" s="34" t="n">
        <v>-30.43478260869566</v>
      </c>
      <c r="AY157" s="39" t="n">
        <v>46297</v>
      </c>
      <c r="AZ157" s="39" t="n">
        <v>46304</v>
      </c>
      <c r="BA157" s="38" t="n">
        <v>3360</v>
      </c>
      <c r="BB157" s="34" t="n">
        <v>-0.2633118782913946</v>
      </c>
      <c r="BC157" s="34" t="n">
        <v>0</v>
      </c>
      <c r="BD157" s="31" t="n">
        <v>6</v>
      </c>
      <c r="BE157" s="34" t="n">
        <v>1.828819877750409</v>
      </c>
      <c r="BF157" s="34" t="n">
        <v>7.307696246383277</v>
      </c>
      <c r="BG157" s="34" t="n">
        <v>-2.324946286639129</v>
      </c>
      <c r="BH157" s="34" t="n">
        <v>-2.469533886755459</v>
      </c>
      <c r="BI157" s="31" t="n">
        <v>375</v>
      </c>
      <c r="BJ157" s="31" t="n">
        <v>219</v>
      </c>
      <c r="BK157" s="31" t="n">
        <v>1</v>
      </c>
    </row>
    <row r="158">
      <c r="A158" s="30" t="n">
        <v>157</v>
      </c>
      <c r="B158" s="30" t="n">
        <v>201</v>
      </c>
      <c r="C158" s="30" t="inlineStr">
        <is>
          <t>NOVN.S</t>
        </is>
      </c>
      <c r="D158" s="30" t="inlineStr">
        <is>
          <t>Novartis N Ord</t>
        </is>
      </c>
      <c r="E158" s="36" t="n">
        <v>119.0999984741211</v>
      </c>
      <c r="F158" s="30" t="n">
        <v>120.3467000198364</v>
      </c>
      <c r="G158" s="30" t="b">
        <v>0</v>
      </c>
      <c r="H158" s="37" t="n">
        <v>46304</v>
      </c>
      <c r="I158" s="30" t="n">
        <v>119.1876001358032</v>
      </c>
      <c r="J158" s="30" t="b">
        <v>0</v>
      </c>
      <c r="K158" s="37" t="n">
        <v>46276</v>
      </c>
      <c r="L158" s="33" t="n">
        <v>2.372358795864549</v>
      </c>
      <c r="M158" s="30" t="n">
        <v>156</v>
      </c>
      <c r="N158" s="33" t="n">
        <v>6.30131872626154</v>
      </c>
      <c r="O158" s="30" t="n">
        <v>76</v>
      </c>
      <c r="P158" s="33" t="n">
        <v>-4.183430772299712</v>
      </c>
      <c r="Q158" s="30" t="n">
        <v>385</v>
      </c>
      <c r="R158" s="33" t="n">
        <v>-2.520872338649216</v>
      </c>
      <c r="S158" s="30" t="n">
        <v>354</v>
      </c>
      <c r="T158" s="33" t="n">
        <v>4.437037458761361</v>
      </c>
      <c r="U158" s="30" t="n">
        <v>271</v>
      </c>
      <c r="V158" s="33" t="n">
        <v>11.70511668171863</v>
      </c>
      <c r="W158" s="30" t="n">
        <v>258</v>
      </c>
      <c r="X158" s="33" t="n">
        <v>22.0912298802588</v>
      </c>
      <c r="Y158" s="30" t="n">
        <v>206</v>
      </c>
      <c r="Z158" s="33" t="n">
        <v>43.56316271514113</v>
      </c>
      <c r="AA158" s="30" t="n">
        <v>220</v>
      </c>
      <c r="AB158" s="33" t="n">
        <v>9.769583847116191</v>
      </c>
      <c r="AC158" s="37" t="n">
        <v>46304</v>
      </c>
      <c r="AD158" s="30" t="n">
        <v>0.9817154855911334</v>
      </c>
      <c r="AE158" s="33" t="n">
        <v>2.372358795864549</v>
      </c>
      <c r="AF158" s="33" t="n">
        <v>13.12028438609451</v>
      </c>
      <c r="AG158" s="33" t="n">
        <v>-9.305519470408974</v>
      </c>
      <c r="AH158" s="37" t="n">
        <v>46297</v>
      </c>
      <c r="AI158" s="30" t="n">
        <v>1.130473814613668</v>
      </c>
      <c r="AJ158" s="33" t="n">
        <v>-2.88815244217675</v>
      </c>
      <c r="AK158" s="33" t="n">
        <v>-19.29708163663467</v>
      </c>
      <c r="AL158" s="33" t="n">
        <v>-11.40725719679838</v>
      </c>
      <c r="AM158" s="37" t="n">
        <v>46304</v>
      </c>
      <c r="AN158" s="37" t="n">
        <v>33382</v>
      </c>
      <c r="AO158" s="36" t="n">
        <v>131.3200073242188</v>
      </c>
      <c r="AP158" s="36" t="n">
        <v>131.3200073242188</v>
      </c>
      <c r="AQ158" s="33" t="n">
        <v>-9.305519470408974</v>
      </c>
      <c r="AR158" s="33" t="n">
        <v>-9.305519470408974</v>
      </c>
      <c r="AS158" s="37" t="n">
        <v>46297</v>
      </c>
      <c r="AT158" s="37" t="n">
        <v>33382</v>
      </c>
      <c r="AU158" s="30" t="n">
        <v>131.3200073242188</v>
      </c>
      <c r="AV158" s="30" t="n">
        <v>131.3200073242188</v>
      </c>
      <c r="AW158" s="33" t="n">
        <v>-11.40725719679838</v>
      </c>
      <c r="AX158" s="33" t="n">
        <v>-11.40725719679838</v>
      </c>
      <c r="AY158" s="37" t="n">
        <v>46297</v>
      </c>
      <c r="AZ158" s="37" t="n">
        <v>46304</v>
      </c>
      <c r="BA158" s="36" t="n">
        <v>116.3399963378906</v>
      </c>
      <c r="BB158" s="33" t="n">
        <v>-1.916343514992214</v>
      </c>
      <c r="BC158" s="33" t="n">
        <v>-0.7665374059969032</v>
      </c>
      <c r="BD158" s="30" t="n">
        <v>6</v>
      </c>
      <c r="BE158" s="33" t="n">
        <v>1.820226292662586</v>
      </c>
      <c r="BF158" s="33" t="n">
        <v>4.885879700836981</v>
      </c>
      <c r="BG158" s="33" t="n">
        <v>-7.122591741594586</v>
      </c>
      <c r="BH158" s="33" t="n">
        <v>-3.453330593406179</v>
      </c>
      <c r="BI158" s="30" t="n">
        <v>409</v>
      </c>
      <c r="BJ158" s="30" t="n">
        <v>252</v>
      </c>
      <c r="BK158" s="30" t="n">
        <v>0</v>
      </c>
    </row>
    <row r="159">
      <c r="A159" s="31" t="n">
        <v>158</v>
      </c>
      <c r="B159" s="31" t="n">
        <v>247</v>
      </c>
      <c r="C159" s="31" t="inlineStr">
        <is>
          <t>RAND.AS</t>
        </is>
      </c>
      <c r="D159" s="31" t="inlineStr">
        <is>
          <t>Randstad Nv</t>
        </is>
      </c>
      <c r="E159" s="38" t="n">
        <v>35.41999816894531</v>
      </c>
      <c r="F159" s="31" t="n">
        <v>30.05489995002747</v>
      </c>
      <c r="G159" s="31" t="b">
        <v>1</v>
      </c>
      <c r="H159" s="39" t="n">
        <v>46304</v>
      </c>
      <c r="I159" s="31" t="n">
        <v>29.69364995956421</v>
      </c>
      <c r="J159" s="31" t="b">
        <v>1</v>
      </c>
      <c r="K159" s="39" t="n">
        <v>46276</v>
      </c>
      <c r="L159" s="34" t="n">
        <v>2.340356961309875</v>
      </c>
      <c r="M159" s="31" t="n">
        <v>157</v>
      </c>
      <c r="N159" s="34" t="n">
        <v>-5.647316715181949</v>
      </c>
      <c r="O159" s="31" t="n">
        <v>433</v>
      </c>
      <c r="P159" s="34" t="n">
        <v>27.96241971977962</v>
      </c>
      <c r="Q159" s="31" t="n">
        <v>28</v>
      </c>
      <c r="R159" s="34" t="n">
        <v>62.25377138220394</v>
      </c>
      <c r="S159" s="31" t="n">
        <v>12</v>
      </c>
      <c r="T159" s="34" t="n">
        <v>10.79136355861507</v>
      </c>
      <c r="U159" s="31" t="n">
        <v>198</v>
      </c>
      <c r="V159" s="34" t="n">
        <v>-8.238343085188893</v>
      </c>
      <c r="W159" s="31" t="n">
        <v>434</v>
      </c>
      <c r="X159" s="34" t="n">
        <v>-14.40309991621126</v>
      </c>
      <c r="Y159" s="31" t="n">
        <v>474</v>
      </c>
      <c r="Z159" s="34" t="n">
        <v>12.37308900552707</v>
      </c>
      <c r="AA159" s="31" t="n">
        <v>383</v>
      </c>
      <c r="AB159" s="34" t="n">
        <v>9.320976854443174</v>
      </c>
      <c r="AC159" s="39" t="n">
        <v>46304</v>
      </c>
      <c r="AD159" s="31" t="n">
        <v>0.7183540744663979</v>
      </c>
      <c r="AE159" s="34" t="n">
        <v>2.340356961309875</v>
      </c>
      <c r="AF159" s="34" t="n">
        <v>-63.87321302671647</v>
      </c>
      <c r="AG159" s="34" t="n">
        <v>-12.39179346627185</v>
      </c>
      <c r="AH159" s="39" t="n">
        <v>46297</v>
      </c>
      <c r="AI159" s="31" t="n">
        <v>1.030491127822847</v>
      </c>
      <c r="AJ159" s="34" t="n">
        <v>-3.673809305907716</v>
      </c>
      <c r="AK159" s="34" t="n">
        <v>-65.0210162718968</v>
      </c>
      <c r="AL159" s="34" t="n">
        <v>-14.39525018771555</v>
      </c>
      <c r="AM159" s="39" t="n">
        <v>46304</v>
      </c>
      <c r="AN159" s="39" t="n">
        <v>33022</v>
      </c>
      <c r="AO159" s="38" t="n">
        <v>40.43000030517577</v>
      </c>
      <c r="AP159" s="38" t="n">
        <v>74.05693054199219</v>
      </c>
      <c r="AQ159" s="34" t="n">
        <v>-12.39179346627185</v>
      </c>
      <c r="AR159" s="34" t="n">
        <v>-52.17193325496894</v>
      </c>
      <c r="AS159" s="39" t="n">
        <v>46297</v>
      </c>
      <c r="AT159" s="39" t="n">
        <v>33022</v>
      </c>
      <c r="AU159" s="31" t="n">
        <v>40.43000030517577</v>
      </c>
      <c r="AV159" s="31" t="n">
        <v>74.05693054199219</v>
      </c>
      <c r="AW159" s="34" t="n">
        <v>-14.39525018771555</v>
      </c>
      <c r="AX159" s="34" t="n">
        <v>-53.26568309399915</v>
      </c>
      <c r="AY159" s="39" t="n">
        <v>46297</v>
      </c>
      <c r="AZ159" s="39" t="n">
        <v>46304</v>
      </c>
      <c r="BA159" s="38" t="n">
        <v>34.61000061035156</v>
      </c>
      <c r="BB159" s="34" t="n">
        <v>-2.266286839521081</v>
      </c>
      <c r="BC159" s="34" t="n">
        <v>0</v>
      </c>
      <c r="BD159" s="31" t="n">
        <v>6</v>
      </c>
      <c r="BE159" s="34" t="n">
        <v>1.788224458107912</v>
      </c>
      <c r="BF159" s="34" t="n">
        <v>-7.062755740606508</v>
      </c>
      <c r="BG159" s="34" t="n">
        <v>25.02325875048474</v>
      </c>
      <c r="BH159" s="34" t="n">
        <v>-3.901937586079196</v>
      </c>
      <c r="BI159" s="31" t="n">
        <v>459</v>
      </c>
      <c r="BJ159" s="31" t="n">
        <v>301</v>
      </c>
      <c r="BK159" s="31" t="n">
        <v>0</v>
      </c>
    </row>
    <row r="160">
      <c r="A160" s="30" t="n">
        <v>159</v>
      </c>
      <c r="B160" s="30" t="n">
        <v>170</v>
      </c>
      <c r="C160" s="30" t="inlineStr">
        <is>
          <t>NXT.L</t>
        </is>
      </c>
      <c r="D160" s="30" t="inlineStr">
        <is>
          <t>Next Ord</t>
        </is>
      </c>
      <c r="E160" s="36" t="n">
        <v>14700</v>
      </c>
      <c r="F160" s="30" t="n">
        <v>13860.64559082031</v>
      </c>
      <c r="G160" s="30" t="b">
        <v>1</v>
      </c>
      <c r="H160" s="37" t="n">
        <v>46304</v>
      </c>
      <c r="I160" s="30" t="n">
        <v>13749.51459472656</v>
      </c>
      <c r="J160" s="30" t="b">
        <v>1</v>
      </c>
      <c r="K160" s="37" t="n">
        <v>46276</v>
      </c>
      <c r="L160" s="33" t="n">
        <v>2.33205708318831</v>
      </c>
      <c r="M160" s="30" t="n">
        <v>158</v>
      </c>
      <c r="N160" s="33" t="n">
        <v>0.1021450459652629</v>
      </c>
      <c r="O160" s="30" t="n">
        <v>235</v>
      </c>
      <c r="P160" s="33" t="n">
        <v>1.135190918472651</v>
      </c>
      <c r="Q160" s="30" t="n">
        <v>270</v>
      </c>
      <c r="R160" s="33" t="n">
        <v>9.415705247487915</v>
      </c>
      <c r="S160" s="30" t="n">
        <v>214</v>
      </c>
      <c r="T160" s="33" t="n">
        <v>5.260677303732875</v>
      </c>
      <c r="U160" s="30" t="n">
        <v>266</v>
      </c>
      <c r="V160" s="33" t="n">
        <v>20.66467536177839</v>
      </c>
      <c r="W160" s="30" t="n">
        <v>184</v>
      </c>
      <c r="X160" s="33" t="n">
        <v>23.88438379271487</v>
      </c>
      <c r="Y160" s="30" t="n">
        <v>193</v>
      </c>
      <c r="Z160" s="33" t="n">
        <v>37.61165954571184</v>
      </c>
      <c r="AA160" s="30" t="n">
        <v>251</v>
      </c>
      <c r="AB160" s="33" t="n">
        <v>11.48222148589342</v>
      </c>
      <c r="AC160" s="37" t="n">
        <v>46304</v>
      </c>
      <c r="AD160" s="30" t="n">
        <v>2.679569851019548</v>
      </c>
      <c r="AE160" s="33" t="n">
        <v>2.33205708318831</v>
      </c>
      <c r="AF160" s="33" t="n">
        <v>24.38835913831376</v>
      </c>
      <c r="AG160" s="33" t="n">
        <v>-6.458797327394206</v>
      </c>
      <c r="AH160" s="37" t="n">
        <v>46297</v>
      </c>
      <c r="AI160" s="30" t="n">
        <v>0.65207820553244</v>
      </c>
      <c r="AJ160" s="33" t="n">
        <v>-1.978846809962476</v>
      </c>
      <c r="AK160" s="33" t="n">
        <v>-24.80829391208145</v>
      </c>
      <c r="AL160" s="33" t="n">
        <v>-8.590518612790332</v>
      </c>
      <c r="AM160" s="37" t="n">
        <v>46304</v>
      </c>
      <c r="AN160" s="37" t="n">
        <v>30320</v>
      </c>
      <c r="AO160" s="36" t="n">
        <v>15715</v>
      </c>
      <c r="AP160" s="36" t="n">
        <v>15715</v>
      </c>
      <c r="AQ160" s="33" t="n">
        <v>-6.458797327394206</v>
      </c>
      <c r="AR160" s="33" t="n">
        <v>-6.458797327394206</v>
      </c>
      <c r="AS160" s="37" t="n">
        <v>46297</v>
      </c>
      <c r="AT160" s="37" t="n">
        <v>30320</v>
      </c>
      <c r="AU160" s="30" t="n">
        <v>15715</v>
      </c>
      <c r="AV160" s="30" t="n">
        <v>15715</v>
      </c>
      <c r="AW160" s="33" t="n">
        <v>-8.590518612790332</v>
      </c>
      <c r="AX160" s="33" t="n">
        <v>-8.590518612790332</v>
      </c>
      <c r="AY160" s="37" t="n">
        <v>46297</v>
      </c>
      <c r="AZ160" s="37" t="n">
        <v>46304</v>
      </c>
      <c r="BA160" s="36" t="n">
        <v>14365</v>
      </c>
      <c r="BB160" s="33" t="n">
        <v>-1.287852419074142</v>
      </c>
      <c r="BC160" s="33" t="n">
        <v>0</v>
      </c>
      <c r="BD160" s="30" t="n">
        <v>6</v>
      </c>
      <c r="BE160" s="33" t="n">
        <v>1.779924579986347</v>
      </c>
      <c r="BF160" s="33" t="n">
        <v>-1.313293979459296</v>
      </c>
      <c r="BG160" s="33" t="n">
        <v>-1.803970050822223</v>
      </c>
      <c r="BH160" s="33" t="n">
        <v>-1.740692954628951</v>
      </c>
      <c r="BI160" s="30" t="n">
        <v>343</v>
      </c>
      <c r="BJ160" s="30" t="n">
        <v>184</v>
      </c>
      <c r="BK160" s="30" t="n">
        <v>0</v>
      </c>
    </row>
    <row r="161">
      <c r="A161" s="31" t="n">
        <v>160</v>
      </c>
      <c r="B161" s="31" t="n">
        <v>525</v>
      </c>
      <c r="C161" s="31" t="inlineStr">
        <is>
          <t>FDJU.PA</t>
        </is>
      </c>
      <c r="D161" s="31" t="inlineStr">
        <is>
          <t>Fdj United</t>
        </is>
      </c>
      <c r="E161" s="38" t="n">
        <v>21.06999969482422</v>
      </c>
      <c r="F161" s="31" t="n">
        <v>23.16325004577637</v>
      </c>
      <c r="G161" s="31" t="b">
        <v>0</v>
      </c>
      <c r="H161" s="39" t="n">
        <v>46304</v>
      </c>
      <c r="I161" s="31" t="n">
        <v>23.35460000991821</v>
      </c>
      <c r="J161" s="31" t="b">
        <v>0</v>
      </c>
      <c r="K161" s="39" t="n">
        <v>46276</v>
      </c>
      <c r="L161" s="34" t="n">
        <v>2.331226511312079</v>
      </c>
      <c r="M161" s="31" t="n">
        <v>159</v>
      </c>
      <c r="N161" s="34" t="n">
        <v>-5.175515994904234</v>
      </c>
      <c r="O161" s="31" t="n">
        <v>415</v>
      </c>
      <c r="P161" s="34" t="n">
        <v>-8.311574784418985</v>
      </c>
      <c r="Q161" s="31" t="n">
        <v>459</v>
      </c>
      <c r="R161" s="34" t="n">
        <v>-17.145106402001</v>
      </c>
      <c r="S161" s="31" t="n">
        <v>503</v>
      </c>
      <c r="T161" s="34" t="n">
        <v>-9.337349817837548</v>
      </c>
      <c r="U161" s="31" t="n">
        <v>419</v>
      </c>
      <c r="V161" s="34" t="n">
        <v>-24.69621143839312</v>
      </c>
      <c r="W161" s="31" t="n">
        <v>539</v>
      </c>
      <c r="X161" s="34" t="n">
        <v>-30.37012711350271</v>
      </c>
      <c r="Y161" s="31" t="n">
        <v>551</v>
      </c>
      <c r="Z161" s="34" t="n">
        <v>-27.34482863853719</v>
      </c>
      <c r="AA161" s="31" t="n">
        <v>571</v>
      </c>
      <c r="AB161" s="34" t="n">
        <v>-9.570813799381316</v>
      </c>
      <c r="AC161" s="39" t="n">
        <v>46304</v>
      </c>
      <c r="AD161" s="31" t="n">
        <v>0.7976712830375881</v>
      </c>
      <c r="AE161" s="34" t="n">
        <v>2.331226511312079</v>
      </c>
      <c r="AF161" s="34" t="n">
        <v>-38.0027630595097</v>
      </c>
      <c r="AG161" s="34" t="n">
        <v>-24.09942535626231</v>
      </c>
      <c r="AH161" s="39" t="n">
        <v>46297</v>
      </c>
      <c r="AI161" s="31" t="n">
        <v>0.9117803535901012</v>
      </c>
      <c r="AJ161" s="34" t="n">
        <v>-2.601699398959634</v>
      </c>
      <c r="AK161" s="34" t="n">
        <v>-42.2022611026451</v>
      </c>
      <c r="AL161" s="34" t="n">
        <v>-27.29519641784837</v>
      </c>
      <c r="AM161" s="39" t="n">
        <v>46304</v>
      </c>
      <c r="AN161" s="39" t="n">
        <v>43790</v>
      </c>
      <c r="AO161" s="38" t="n">
        <v>27.76000022888184</v>
      </c>
      <c r="AP161" s="38" t="n">
        <v>51.58000183105469</v>
      </c>
      <c r="AQ161" s="34" t="n">
        <v>-24.09942535626231</v>
      </c>
      <c r="AR161" s="34" t="n">
        <v>-59.15083569822862</v>
      </c>
      <c r="AS161" s="39" t="n">
        <v>46297</v>
      </c>
      <c r="AT161" s="39" t="n">
        <v>43790</v>
      </c>
      <c r="AU161" s="31" t="n">
        <v>28.31999969482422</v>
      </c>
      <c r="AV161" s="31" t="n">
        <v>51.58000183105469</v>
      </c>
      <c r="AW161" s="34" t="n">
        <v>-27.29519641784837</v>
      </c>
      <c r="AX161" s="34" t="n">
        <v>-60.08142803090926</v>
      </c>
      <c r="AY161" s="39" t="n">
        <v>46297</v>
      </c>
      <c r="AZ161" s="39" t="n">
        <v>46304</v>
      </c>
      <c r="BA161" s="38" t="n">
        <v>20.59000015258789</v>
      </c>
      <c r="BB161" s="34" t="n">
        <v>-0.8530819996281136</v>
      </c>
      <c r="BC161" s="34" t="n">
        <v>-0.1421833464603117</v>
      </c>
      <c r="BD161" s="31" t="n">
        <v>6</v>
      </c>
      <c r="BE161" s="34" t="n">
        <v>1.779094008110116</v>
      </c>
      <c r="BF161" s="34" t="n">
        <v>-6.590955020328793</v>
      </c>
      <c r="BG161" s="34" t="n">
        <v>-11.25073575371386</v>
      </c>
      <c r="BH161" s="34" t="n">
        <v>-22.79372823990369</v>
      </c>
      <c r="BI161" s="31" t="n">
        <v>388</v>
      </c>
      <c r="BJ161" s="31" t="n">
        <v>228</v>
      </c>
      <c r="BK161" s="31" t="n">
        <v>0</v>
      </c>
    </row>
    <row r="162">
      <c r="A162" s="30" t="n">
        <v>161</v>
      </c>
      <c r="B162" s="30" t="n">
        <v>557</v>
      </c>
      <c r="C162" s="30" t="inlineStr">
        <is>
          <t>PSHG_p.DE</t>
        </is>
      </c>
      <c r="D162" s="30" t="inlineStr">
        <is>
          <t>Porsche Automobi</t>
        </is>
      </c>
      <c r="E162" s="36" t="n">
        <v>25.09000015258789</v>
      </c>
      <c r="F162" s="30" t="n">
        <v>31.32059994697571</v>
      </c>
      <c r="G162" s="30" t="b">
        <v>0</v>
      </c>
      <c r="H162" s="37" t="n">
        <v>46304</v>
      </c>
      <c r="I162" s="30" t="n">
        <v>32.63224995613098</v>
      </c>
      <c r="J162" s="30" t="b">
        <v>0</v>
      </c>
      <c r="K162" s="37" t="n">
        <v>46276</v>
      </c>
      <c r="L162" s="33" t="n">
        <v>2.282916633782439</v>
      </c>
      <c r="M162" s="30" t="n">
        <v>160</v>
      </c>
      <c r="N162" s="33" t="n">
        <v>-13.66138811532753</v>
      </c>
      <c r="O162" s="30" t="n">
        <v>574</v>
      </c>
      <c r="P162" s="33" t="n">
        <v>-7.79124955242848</v>
      </c>
      <c r="Q162" s="30" t="n">
        <v>453</v>
      </c>
      <c r="R162" s="33" t="n">
        <v>-22.27385036743054</v>
      </c>
      <c r="S162" s="30" t="n">
        <v>546</v>
      </c>
      <c r="T162" s="33" t="n">
        <v>-35.03365912350266</v>
      </c>
      <c r="U162" s="30" t="n">
        <v>580</v>
      </c>
      <c r="V162" s="33" t="n">
        <v>-25.68127547392476</v>
      </c>
      <c r="W162" s="30" t="n">
        <v>548</v>
      </c>
      <c r="X162" s="33" t="n">
        <v>-26.3358803847177</v>
      </c>
      <c r="Y162" s="30" t="n">
        <v>535</v>
      </c>
      <c r="Z162" s="33" t="n">
        <v>-20.27327391157333</v>
      </c>
      <c r="AA162" s="30" t="n">
        <v>546</v>
      </c>
      <c r="AB162" s="33" t="n">
        <v>-38.01877362570301</v>
      </c>
      <c r="AC162" s="37" t="n">
        <v>46304</v>
      </c>
      <c r="AD162" s="30" t="n">
        <v>1.200049415427705</v>
      </c>
      <c r="AE162" s="33" t="n">
        <v>2.282916633782439</v>
      </c>
      <c r="AF162" s="33" t="n">
        <v>-18.11606918968904</v>
      </c>
      <c r="AG162" s="33" t="n">
        <v>-38.89430269501014</v>
      </c>
      <c r="AH162" s="37" t="n">
        <v>46297</v>
      </c>
      <c r="AI162" s="30" t="n">
        <v>1.095908994693894</v>
      </c>
      <c r="AJ162" s="33" t="n">
        <v>-4.811795689140519</v>
      </c>
      <c r="AK162" s="33" t="n">
        <v>-28.17721655812249</v>
      </c>
      <c r="AL162" s="33" t="n">
        <v>-40.25815911783689</v>
      </c>
      <c r="AM162" s="37" t="n">
        <v>46304</v>
      </c>
      <c r="AN162" s="37" t="n">
        <v>35087</v>
      </c>
      <c r="AO162" s="36" t="n">
        <v>41.06000137329102</v>
      </c>
      <c r="AP162" s="36" t="n">
        <v>157.8399353027344</v>
      </c>
      <c r="AQ162" s="33" t="n">
        <v>-38.89430269501014</v>
      </c>
      <c r="AR162" s="33" t="n">
        <v>-84.10414949520495</v>
      </c>
      <c r="AS162" s="37" t="n">
        <v>46297</v>
      </c>
      <c r="AT162" s="37" t="n">
        <v>35087</v>
      </c>
      <c r="AU162" s="30" t="n">
        <v>41.06000137329102</v>
      </c>
      <c r="AV162" s="30" t="n">
        <v>157.8399353027344</v>
      </c>
      <c r="AW162" s="33" t="n">
        <v>-40.25815911783689</v>
      </c>
      <c r="AX162" s="33" t="n">
        <v>-84.45893896269195</v>
      </c>
      <c r="AY162" s="37" t="n">
        <v>46297</v>
      </c>
      <c r="AZ162" s="37" t="n">
        <v>46304</v>
      </c>
      <c r="BA162" s="36" t="n">
        <v>24.53000068664551</v>
      </c>
      <c r="BB162" s="33" t="n">
        <v>-3.079355266462158</v>
      </c>
      <c r="BC162" s="33" t="n">
        <v>-0.9474921904502276</v>
      </c>
      <c r="BD162" s="30" t="n">
        <v>6</v>
      </c>
      <c r="BE162" s="33" t="n">
        <v>1.730784130580476</v>
      </c>
      <c r="BF162" s="33" t="n">
        <v>-15.07682714075209</v>
      </c>
      <c r="BG162" s="33" t="n">
        <v>-10.73041052172335</v>
      </c>
      <c r="BH162" s="33" t="n">
        <v>-51.24168806622538</v>
      </c>
      <c r="BI162" s="30" t="n">
        <v>523</v>
      </c>
      <c r="BJ162" s="30" t="n">
        <v>362</v>
      </c>
      <c r="BK162" s="30" t="n">
        <v>0</v>
      </c>
    </row>
    <row r="163">
      <c r="A163" s="31" t="n">
        <v>162</v>
      </c>
      <c r="B163" s="31" t="n">
        <v>303</v>
      </c>
      <c r="C163" s="31" t="inlineStr">
        <is>
          <t>DGE.L</t>
        </is>
      </c>
      <c r="D163" s="31" t="inlineStr">
        <is>
          <t>Diageo Ord</t>
        </is>
      </c>
      <c r="E163" s="38" t="n">
        <v>1638</v>
      </c>
      <c r="F163" s="31" t="n">
        <v>1589.190999145508</v>
      </c>
      <c r="G163" s="31" t="b">
        <v>1</v>
      </c>
      <c r="H163" s="39" t="n">
        <v>46304</v>
      </c>
      <c r="I163" s="31" t="n">
        <v>1594.910999145508</v>
      </c>
      <c r="J163" s="31" t="b">
        <v>1</v>
      </c>
      <c r="K163" s="39" t="n">
        <v>46276</v>
      </c>
      <c r="L163" s="34" t="n">
        <v>2.279113331251947</v>
      </c>
      <c r="M163" s="31" t="n">
        <v>161</v>
      </c>
      <c r="N163" s="34" t="n">
        <v>2.183406113537112</v>
      </c>
      <c r="O163" s="31" t="n">
        <v>161</v>
      </c>
      <c r="P163" s="34" t="n">
        <v>8.801062769843915</v>
      </c>
      <c r="Q163" s="31" t="n">
        <v>144</v>
      </c>
      <c r="R163" s="34" t="n">
        <v>13.19972356599861</v>
      </c>
      <c r="S163" s="31" t="n">
        <v>160</v>
      </c>
      <c r="T163" s="34" t="n">
        <v>0.4907975460122671</v>
      </c>
      <c r="U163" s="31" t="n">
        <v>317</v>
      </c>
      <c r="V163" s="34" t="n">
        <v>-8.568238905944735</v>
      </c>
      <c r="W163" s="31" t="n">
        <v>435</v>
      </c>
      <c r="X163" s="34" t="n">
        <v>-14.46475195822454</v>
      </c>
      <c r="Y163" s="31" t="n">
        <v>475</v>
      </c>
      <c r="Z163" s="34" t="n">
        <v>-18.70967741935484</v>
      </c>
      <c r="AA163" s="31" t="n">
        <v>540</v>
      </c>
      <c r="AB163" s="34" t="n">
        <v>1.89735614307931</v>
      </c>
      <c r="AC163" s="39" t="n">
        <v>46304</v>
      </c>
      <c r="AD163" s="31" t="n">
        <v>1.789854668654205</v>
      </c>
      <c r="AE163" s="34" t="n">
        <v>2.279113331251947</v>
      </c>
      <c r="AF163" s="34" t="n">
        <v>37.71334500788164</v>
      </c>
      <c r="AG163" s="34" t="n">
        <v>-12.59338313767343</v>
      </c>
      <c r="AH163" s="39" t="n">
        <v>46297</v>
      </c>
      <c r="AI163" s="31" t="n">
        <v>0.9905092692530297</v>
      </c>
      <c r="AJ163" s="34" t="n">
        <v>-2.466504263093783</v>
      </c>
      <c r="AK163" s="34" t="n">
        <v>0.7170014570787255</v>
      </c>
      <c r="AL163" s="34" t="n">
        <v>-14.54108858057631</v>
      </c>
      <c r="AM163" s="39" t="n">
        <v>46304</v>
      </c>
      <c r="AN163" s="39" t="n">
        <v>30320</v>
      </c>
      <c r="AO163" s="38" t="n">
        <v>1874</v>
      </c>
      <c r="AP163" s="38" t="n">
        <v>4103.5</v>
      </c>
      <c r="AQ163" s="34" t="n">
        <v>-12.59338313767343</v>
      </c>
      <c r="AR163" s="34" t="n">
        <v>-60.08285609845254</v>
      </c>
      <c r="AS163" s="39" t="n">
        <v>46297</v>
      </c>
      <c r="AT163" s="39" t="n">
        <v>30320</v>
      </c>
      <c r="AU163" s="31" t="n">
        <v>1874</v>
      </c>
      <c r="AV163" s="31" t="n">
        <v>4103.5</v>
      </c>
      <c r="AW163" s="34" t="n">
        <v>-14.54108858057631</v>
      </c>
      <c r="AX163" s="34" t="n">
        <v>-60.97234068478128</v>
      </c>
      <c r="AY163" s="39" t="n">
        <v>46297</v>
      </c>
      <c r="AZ163" s="39" t="n">
        <v>46304</v>
      </c>
      <c r="BA163" s="38" t="n">
        <v>1601.5</v>
      </c>
      <c r="BB163" s="34" t="n">
        <v>-1.623477989384947</v>
      </c>
      <c r="BC163" s="34" t="n">
        <v>0</v>
      </c>
      <c r="BD163" s="31" t="n">
        <v>6</v>
      </c>
      <c r="BE163" s="34" t="n">
        <v>1.726980828049984</v>
      </c>
      <c r="BF163" s="34" t="n">
        <v>0.7679670881125533</v>
      </c>
      <c r="BG163" s="34" t="n">
        <v>5.861901800549041</v>
      </c>
      <c r="BH163" s="34" t="n">
        <v>-11.32555829744306</v>
      </c>
      <c r="BI163" s="31" t="n">
        <v>368</v>
      </c>
      <c r="BJ163" s="31" t="n">
        <v>206</v>
      </c>
      <c r="BK163" s="31" t="n">
        <v>0</v>
      </c>
    </row>
    <row r="164">
      <c r="A164" s="30" t="n">
        <v>163</v>
      </c>
      <c r="B164" s="30" t="n">
        <v>294</v>
      </c>
      <c r="C164" s="30" t="inlineStr">
        <is>
          <t>OREP.PA</t>
        </is>
      </c>
      <c r="D164" s="30" t="inlineStr">
        <is>
          <t>L'Oreal Ord</t>
        </is>
      </c>
      <c r="E164" s="36" t="n">
        <v>381.2000122070313</v>
      </c>
      <c r="F164" s="30" t="n">
        <v>376.1480006408692</v>
      </c>
      <c r="G164" s="30" t="b">
        <v>1</v>
      </c>
      <c r="H164" s="37" t="n">
        <v>46304</v>
      </c>
      <c r="I164" s="30" t="n">
        <v>375.2475006103516</v>
      </c>
      <c r="J164" s="30" t="b">
        <v>1</v>
      </c>
      <c r="K164" s="37" t="n">
        <v>46276</v>
      </c>
      <c r="L164" s="33" t="n">
        <v>2.26693821784878</v>
      </c>
      <c r="M164" s="30" t="n">
        <v>162</v>
      </c>
      <c r="N164" s="33" t="n">
        <v>0.3554050498416395</v>
      </c>
      <c r="O164" s="30" t="n">
        <v>226</v>
      </c>
      <c r="P164" s="33" t="n">
        <v>0.4082756052854242</v>
      </c>
      <c r="Q164" s="30" t="n">
        <v>283</v>
      </c>
      <c r="R164" s="33" t="n">
        <v>5.610195128178885</v>
      </c>
      <c r="S164" s="30" t="n">
        <v>262</v>
      </c>
      <c r="T164" s="33" t="n">
        <v>-1.205129926896209</v>
      </c>
      <c r="U164" s="30" t="n">
        <v>340</v>
      </c>
      <c r="V164" s="33" t="n">
        <v>1.342554404490226</v>
      </c>
      <c r="W164" s="30" t="n">
        <v>356</v>
      </c>
      <c r="X164" s="33" t="n">
        <v>1.829839987132664</v>
      </c>
      <c r="Y164" s="30" t="n">
        <v>343</v>
      </c>
      <c r="Z164" s="33" t="n">
        <v>13.58760586239394</v>
      </c>
      <c r="AA164" s="30" t="n">
        <v>374</v>
      </c>
      <c r="AB164" s="33" t="n">
        <v>4.524266368994079</v>
      </c>
      <c r="AC164" s="37" t="n">
        <v>46304</v>
      </c>
      <c r="AD164" s="30" t="n">
        <v>0.905156549522861</v>
      </c>
      <c r="AE164" s="33" t="n">
        <v>2.26693821784878</v>
      </c>
      <c r="AF164" s="33" t="n">
        <v>-5.101875654866752</v>
      </c>
      <c r="AG164" s="33" t="n">
        <v>-5.432893466853583</v>
      </c>
      <c r="AH164" s="37" t="n">
        <v>46297</v>
      </c>
      <c r="AI164" s="30" t="n">
        <v>1.024944935559804</v>
      </c>
      <c r="AJ164" s="33" t="n">
        <v>-2.383136299086164</v>
      </c>
      <c r="AK164" s="33" t="n">
        <v>-16.287870443868</v>
      </c>
      <c r="AL164" s="33" t="n">
        <v>-7.529150494659575</v>
      </c>
      <c r="AM164" s="37" t="n">
        <v>46304</v>
      </c>
      <c r="AN164" s="37" t="n">
        <v>31054</v>
      </c>
      <c r="AO164" s="36" t="n">
        <v>403.1000061035156</v>
      </c>
      <c r="AP164" s="36" t="n">
        <v>456.8999938964844</v>
      </c>
      <c r="AQ164" s="33" t="n">
        <v>-5.432893466853583</v>
      </c>
      <c r="AR164" s="33" t="n">
        <v>-16.56817305771374</v>
      </c>
      <c r="AS164" s="37" t="n">
        <v>46297</v>
      </c>
      <c r="AT164" s="37" t="n">
        <v>31054</v>
      </c>
      <c r="AU164" s="30" t="n">
        <v>403.1000061035156</v>
      </c>
      <c r="AV164" s="30" t="n">
        <v>456.8999938964844</v>
      </c>
      <c r="AW164" s="33" t="n">
        <v>-7.529150494659575</v>
      </c>
      <c r="AX164" s="33" t="n">
        <v>-18.41759575850409</v>
      </c>
      <c r="AY164" s="37" t="n">
        <v>46297</v>
      </c>
      <c r="AZ164" s="37" t="n">
        <v>46304</v>
      </c>
      <c r="BA164" s="36" t="n">
        <v>372.75</v>
      </c>
      <c r="BB164" s="33" t="n">
        <v>-0.09348453771939047</v>
      </c>
      <c r="BC164" s="33" t="n">
        <v>0</v>
      </c>
      <c r="BD164" s="30" t="n">
        <v>6</v>
      </c>
      <c r="BE164" s="33" t="n">
        <v>1.714805714646817</v>
      </c>
      <c r="BF164" s="33" t="n">
        <v>-1.060033975582919</v>
      </c>
      <c r="BG164" s="33" t="n">
        <v>-2.53088536400945</v>
      </c>
      <c r="BH164" s="33" t="n">
        <v>-8.698648071528291</v>
      </c>
      <c r="BI164" s="30" t="n">
        <v>365</v>
      </c>
      <c r="BJ164" s="30" t="n">
        <v>202</v>
      </c>
      <c r="BK164" s="30" t="n">
        <v>0</v>
      </c>
    </row>
    <row r="165">
      <c r="A165" s="31" t="n">
        <v>164</v>
      </c>
      <c r="B165" s="31" t="n">
        <v>520</v>
      </c>
      <c r="C165" s="31" t="inlineStr">
        <is>
          <t>WDPP.BR</t>
        </is>
      </c>
      <c r="D165" s="31" t="inlineStr">
        <is>
          <t>Warehouses De Pa</t>
        </is>
      </c>
      <c r="E165" s="38" t="n">
        <v>19.17000007629395</v>
      </c>
      <c r="F165" s="31" t="n">
        <v>22.4746499633789</v>
      </c>
      <c r="G165" s="31" t="b">
        <v>0</v>
      </c>
      <c r="H165" s="39" t="n">
        <v>46304</v>
      </c>
      <c r="I165" s="31" t="n">
        <v>22.61919998168945</v>
      </c>
      <c r="J165" s="31" t="b">
        <v>0</v>
      </c>
      <c r="K165" s="39" t="n">
        <v>46276</v>
      </c>
      <c r="L165" s="34" t="n">
        <v>2.240000406901044</v>
      </c>
      <c r="M165" s="31" t="n">
        <v>163</v>
      </c>
      <c r="N165" s="34" t="n">
        <v>-8.627261703693289</v>
      </c>
      <c r="O165" s="31" t="n">
        <v>520</v>
      </c>
      <c r="P165" s="34" t="n">
        <v>-12.1448196864955</v>
      </c>
      <c r="Q165" s="31" t="n">
        <v>511</v>
      </c>
      <c r="R165" s="34" t="n">
        <v>-20.78512614903959</v>
      </c>
      <c r="S165" s="31" t="n">
        <v>535</v>
      </c>
      <c r="T165" s="34" t="n">
        <v>-17.15643655172461</v>
      </c>
      <c r="U165" s="31" t="n">
        <v>491</v>
      </c>
      <c r="V165" s="34" t="n">
        <v>-9.83066853286585</v>
      </c>
      <c r="W165" s="31" t="n">
        <v>446</v>
      </c>
      <c r="X165" s="34" t="n">
        <v>-6.121449536384449</v>
      </c>
      <c r="Y165" s="31" t="n">
        <v>413</v>
      </c>
      <c r="Z165" s="34" t="n">
        <v>0.3664905414982655</v>
      </c>
      <c r="AA165" s="31" t="n">
        <v>447</v>
      </c>
      <c r="AB165" s="34" t="n">
        <v>-13.02178185124966</v>
      </c>
      <c r="AC165" s="39" t="n">
        <v>46304</v>
      </c>
      <c r="AD165" s="31" t="n">
        <v>1.185392834482798</v>
      </c>
      <c r="AE165" s="34" t="n">
        <v>2.240000406901044</v>
      </c>
      <c r="AF165" s="34" t="n">
        <v>-45.12430744321602</v>
      </c>
      <c r="AG165" s="34" t="n">
        <v>-26.38249077455638</v>
      </c>
      <c r="AH165" s="39" t="n">
        <v>46297</v>
      </c>
      <c r="AI165" s="31" t="n">
        <v>2.756005824959645</v>
      </c>
      <c r="AJ165" s="34" t="n">
        <v>-8.536585365853655</v>
      </c>
      <c r="AK165" s="34" t="n">
        <v>-60.86008936516799</v>
      </c>
      <c r="AL165" s="34" t="n">
        <v>-27.99539423664307</v>
      </c>
      <c r="AM165" s="39" t="n">
        <v>46304</v>
      </c>
      <c r="AN165" s="39" t="n">
        <v>36340</v>
      </c>
      <c r="AO165" s="38" t="n">
        <v>26.04000091552734</v>
      </c>
      <c r="AP165" s="38" t="n">
        <v>42.18000030517577</v>
      </c>
      <c r="AQ165" s="34" t="n">
        <v>-26.38249077455638</v>
      </c>
      <c r="AR165" s="34" t="n">
        <v>-54.55192048933757</v>
      </c>
      <c r="AS165" s="39" t="n">
        <v>46297</v>
      </c>
      <c r="AT165" s="39" t="n">
        <v>36340</v>
      </c>
      <c r="AU165" s="31" t="n">
        <v>26.04000091552734</v>
      </c>
      <c r="AV165" s="31" t="n">
        <v>42.18000030517577</v>
      </c>
      <c r="AW165" s="34" t="n">
        <v>-27.99539423664307</v>
      </c>
      <c r="AX165" s="34" t="n">
        <v>-55.54765323769035</v>
      </c>
      <c r="AY165" s="39" t="n">
        <v>46297</v>
      </c>
      <c r="AZ165" s="39" t="n">
        <v>46304</v>
      </c>
      <c r="BA165" s="38" t="n">
        <v>18.75</v>
      </c>
      <c r="BB165" s="34" t="n">
        <v>-2.383415039671888</v>
      </c>
      <c r="BC165" s="34" t="n">
        <v>-0.6735708078007163</v>
      </c>
      <c r="BD165" s="31" t="n">
        <v>6</v>
      </c>
      <c r="BE165" s="34" t="n">
        <v>1.687867903699081</v>
      </c>
      <c r="BF165" s="34" t="n">
        <v>-10.04270072911785</v>
      </c>
      <c r="BG165" s="34" t="n">
        <v>-15.08398065579037</v>
      </c>
      <c r="BH165" s="34" t="n">
        <v>-26.24469629177203</v>
      </c>
      <c r="BI165" s="31" t="n">
        <v>598</v>
      </c>
      <c r="BJ165" s="31" t="n">
        <v>434</v>
      </c>
      <c r="BK165" s="31" t="n">
        <v>0</v>
      </c>
    </row>
    <row r="166">
      <c r="A166" s="30" t="n">
        <v>165</v>
      </c>
      <c r="B166" s="30" t="n">
        <v>274</v>
      </c>
      <c r="C166" s="30" t="inlineStr">
        <is>
          <t>FRES.L</t>
        </is>
      </c>
      <c r="D166" s="30" t="inlineStr">
        <is>
          <t>Fresnillo Ord</t>
        </is>
      </c>
      <c r="E166" s="36" t="n">
        <v>2756</v>
      </c>
      <c r="F166" s="30" t="n">
        <v>3253.455</v>
      </c>
      <c r="G166" s="30" t="b">
        <v>0</v>
      </c>
      <c r="H166" s="37" t="n">
        <v>46304</v>
      </c>
      <c r="I166" s="30" t="n">
        <v>3256.26</v>
      </c>
      <c r="J166" s="30" t="b">
        <v>0</v>
      </c>
      <c r="K166" s="37" t="n">
        <v>46276</v>
      </c>
      <c r="L166" s="33" t="n">
        <v>2.225519287833833</v>
      </c>
      <c r="M166" s="30" t="n">
        <v>164</v>
      </c>
      <c r="N166" s="33" t="n">
        <v>-8.560053085600527</v>
      </c>
      <c r="O166" s="30" t="n">
        <v>516</v>
      </c>
      <c r="P166" s="33" t="n">
        <v>4.314912944738825</v>
      </c>
      <c r="Q166" s="30" t="n">
        <v>207</v>
      </c>
      <c r="R166" s="33" t="n">
        <v>-21.90422215925192</v>
      </c>
      <c r="S166" s="30" t="n">
        <v>544</v>
      </c>
      <c r="T166" s="33" t="n">
        <v>-21.39189960068454</v>
      </c>
      <c r="U166" s="30" t="n">
        <v>525</v>
      </c>
      <c r="V166" s="33" t="n">
        <v>15.12113617376776</v>
      </c>
      <c r="W166" s="30" t="n">
        <v>226</v>
      </c>
      <c r="X166" s="33" t="n">
        <v>90.20013802622498</v>
      </c>
      <c r="Y166" s="30" t="n">
        <v>27</v>
      </c>
      <c r="Z166" s="33" t="n">
        <v>212.1177802944507</v>
      </c>
      <c r="AA166" s="30" t="n">
        <v>9</v>
      </c>
      <c r="AB166" s="33" t="n">
        <v>-17.78042959427207</v>
      </c>
      <c r="AC166" s="37" t="n">
        <v>46304</v>
      </c>
      <c r="AD166" s="30" t="n">
        <v>0.630369409298342</v>
      </c>
      <c r="AE166" s="33" t="n">
        <v>2.225519287833833</v>
      </c>
      <c r="AF166" s="33" t="n">
        <v>-21.87260146745399</v>
      </c>
      <c r="AG166" s="33" t="n">
        <v>-38.03956834532374</v>
      </c>
      <c r="AH166" s="37" t="n">
        <v>46297</v>
      </c>
      <c r="AI166" s="30" t="n">
        <v>0.7468030863063999</v>
      </c>
      <c r="AJ166" s="33" t="n">
        <v>-6.712802768166092</v>
      </c>
      <c r="AK166" s="33" t="n">
        <v>-29.08024654293169</v>
      </c>
      <c r="AL166" s="33" t="n">
        <v>-39.38848920863309</v>
      </c>
      <c r="AM166" s="37" t="n">
        <v>46304</v>
      </c>
      <c r="AN166" s="37" t="n">
        <v>39577</v>
      </c>
      <c r="AO166" s="36" t="n">
        <v>4448</v>
      </c>
      <c r="AP166" s="36" t="n">
        <v>4448</v>
      </c>
      <c r="AQ166" s="33" t="n">
        <v>-38.03956834532374</v>
      </c>
      <c r="AR166" s="33" t="n">
        <v>-38.03956834532374</v>
      </c>
      <c r="AS166" s="37" t="n">
        <v>46297</v>
      </c>
      <c r="AT166" s="37" t="n">
        <v>39577</v>
      </c>
      <c r="AU166" s="30" t="n">
        <v>4448</v>
      </c>
      <c r="AV166" s="30" t="n">
        <v>4448</v>
      </c>
      <c r="AW166" s="33" t="n">
        <v>-39.38848920863309</v>
      </c>
      <c r="AX166" s="33" t="n">
        <v>-39.38848920863309</v>
      </c>
      <c r="AY166" s="37" t="n">
        <v>46297</v>
      </c>
      <c r="AZ166" s="37" t="n">
        <v>46304</v>
      </c>
      <c r="BA166" s="36" t="n">
        <v>2696</v>
      </c>
      <c r="BB166" s="33" t="n">
        <v>-1.969365426695846</v>
      </c>
      <c r="BC166" s="33" t="n">
        <v>0</v>
      </c>
      <c r="BD166" s="30" t="n">
        <v>6</v>
      </c>
      <c r="BE166" s="33" t="n">
        <v>1.67338678463187</v>
      </c>
      <c r="BF166" s="33" t="n">
        <v>-9.975492111025087</v>
      </c>
      <c r="BG166" s="33" t="n">
        <v>1.375751975443951</v>
      </c>
      <c r="BH166" s="33" t="n">
        <v>-31.00334403479444</v>
      </c>
      <c r="BI166" s="30" t="n">
        <v>577</v>
      </c>
      <c r="BJ166" s="30" t="n">
        <v>412</v>
      </c>
      <c r="BK166" s="30" t="n">
        <v>0</v>
      </c>
    </row>
    <row r="167">
      <c r="A167" s="31" t="n">
        <v>166</v>
      </c>
      <c r="B167" s="31" t="n">
        <v>304</v>
      </c>
      <c r="C167" s="31" t="inlineStr">
        <is>
          <t>IPN.PA</t>
        </is>
      </c>
      <c r="D167" s="31" t="inlineStr">
        <is>
          <t>Ipsen Sa</t>
        </is>
      </c>
      <c r="E167" s="38" t="n">
        <v>142.6999969482422</v>
      </c>
      <c r="F167" s="31" t="n">
        <v>154.893500213623</v>
      </c>
      <c r="G167" s="31" t="b">
        <v>0</v>
      </c>
      <c r="H167" s="39" t="n">
        <v>46304</v>
      </c>
      <c r="I167" s="31" t="n">
        <v>152.3004999923706</v>
      </c>
      <c r="J167" s="31" t="b">
        <v>1</v>
      </c>
      <c r="K167" s="39" t="n">
        <v>46276</v>
      </c>
      <c r="L167" s="34" t="n">
        <v>2.220623717185122</v>
      </c>
      <c r="M167" s="31" t="n">
        <v>165</v>
      </c>
      <c r="N167" s="34" t="n">
        <v>-9.166141690526143</v>
      </c>
      <c r="O167" s="31" t="n">
        <v>526</v>
      </c>
      <c r="P167" s="34" t="n">
        <v>-15.4620886443425</v>
      </c>
      <c r="Q167" s="31" t="n">
        <v>545</v>
      </c>
      <c r="R167" s="34" t="n">
        <v>-12.29256322995652</v>
      </c>
      <c r="S167" s="31" t="n">
        <v>463</v>
      </c>
      <c r="T167" s="34" t="n">
        <v>12.00941541531721</v>
      </c>
      <c r="U167" s="31" t="n">
        <v>189</v>
      </c>
      <c r="V167" s="34" t="n">
        <v>20.93220080359508</v>
      </c>
      <c r="W167" s="31" t="n">
        <v>183</v>
      </c>
      <c r="X167" s="34" t="n">
        <v>36.16411526034655</v>
      </c>
      <c r="Y167" s="31" t="n">
        <v>131</v>
      </c>
      <c r="Z167" s="34" t="n">
        <v>53.44085693359375</v>
      </c>
      <c r="AA167" s="31" t="n">
        <v>193</v>
      </c>
      <c r="AB167" s="34" t="n">
        <v>22.91128236323818</v>
      </c>
      <c r="AC167" s="39" t="n">
        <v>46304</v>
      </c>
      <c r="AD167" s="31" t="n">
        <v>1.0394472631014</v>
      </c>
      <c r="AE167" s="34" t="n">
        <v>2.220623717185122</v>
      </c>
      <c r="AF167" s="34" t="n">
        <v>-15.08891627511539</v>
      </c>
      <c r="AG167" s="34" t="n">
        <v>-17.46674263408187</v>
      </c>
      <c r="AH167" s="39" t="n">
        <v>46297</v>
      </c>
      <c r="AI167" s="31" t="n">
        <v>1.091848005760323</v>
      </c>
      <c r="AJ167" s="34" t="n">
        <v>-2.581993628364243</v>
      </c>
      <c r="AK167" s="34" t="n">
        <v>-35.62405823108413</v>
      </c>
      <c r="AL167" s="34" t="n">
        <v>-19.25968130045481</v>
      </c>
      <c r="AM167" s="39" t="n">
        <v>46304</v>
      </c>
      <c r="AN167" s="39" t="n">
        <v>38693</v>
      </c>
      <c r="AO167" s="38" t="n">
        <v>172.8999938964844</v>
      </c>
      <c r="AP167" s="38" t="n">
        <v>172.8999938964844</v>
      </c>
      <c r="AQ167" s="34" t="n">
        <v>-17.46674263408187</v>
      </c>
      <c r="AR167" s="34" t="n">
        <v>-17.46674263408187</v>
      </c>
      <c r="AS167" s="39" t="n">
        <v>46297</v>
      </c>
      <c r="AT167" s="39" t="n">
        <v>38693</v>
      </c>
      <c r="AU167" s="31" t="n">
        <v>172.8999938964844</v>
      </c>
      <c r="AV167" s="31" t="n">
        <v>172.8999938964844</v>
      </c>
      <c r="AW167" s="34" t="n">
        <v>-19.25968130045481</v>
      </c>
      <c r="AX167" s="34" t="n">
        <v>-19.25968130045481</v>
      </c>
      <c r="AY167" s="39" t="n">
        <v>46297</v>
      </c>
      <c r="AZ167" s="39" t="n">
        <v>46304</v>
      </c>
      <c r="BA167" s="38" t="n">
        <v>139.6000061035157</v>
      </c>
      <c r="BB167" s="34" t="n">
        <v>-2.413793103448281</v>
      </c>
      <c r="BC167" s="34" t="n">
        <v>-1.58620900121228</v>
      </c>
      <c r="BD167" s="31" t="n">
        <v>6</v>
      </c>
      <c r="BE167" s="34" t="n">
        <v>1.668491213983159</v>
      </c>
      <c r="BF167" s="34" t="n">
        <v>-10.5815807159507</v>
      </c>
      <c r="BG167" s="34" t="n">
        <v>-18.40124961363737</v>
      </c>
      <c r="BH167" s="34" t="n">
        <v>9.688367922715813</v>
      </c>
      <c r="BI167" s="31" t="n">
        <v>382</v>
      </c>
      <c r="BJ167" s="31" t="n">
        <v>216</v>
      </c>
      <c r="BK167" s="31" t="n">
        <v>0</v>
      </c>
    </row>
    <row r="168">
      <c r="A168" s="30" t="n">
        <v>167</v>
      </c>
      <c r="B168" s="30" t="n">
        <v>106</v>
      </c>
      <c r="C168" s="30" t="inlineStr">
        <is>
          <t>STDM.PA</t>
        </is>
      </c>
      <c r="D168" s="30" t="inlineStr">
        <is>
          <t>Sartorius Stedim</t>
        </is>
      </c>
      <c r="E168" s="36" t="n">
        <v>212.8000030517578</v>
      </c>
      <c r="F168" s="30" t="n">
        <v>182.2432495117187</v>
      </c>
      <c r="G168" s="30" t="b">
        <v>1</v>
      </c>
      <c r="H168" s="37" t="n">
        <v>46304</v>
      </c>
      <c r="I168" s="30" t="n">
        <v>182.3982494354248</v>
      </c>
      <c r="J168" s="30" t="b">
        <v>1</v>
      </c>
      <c r="K168" s="37" t="n">
        <v>46276</v>
      </c>
      <c r="L168" s="33" t="n">
        <v>2.209416988924939</v>
      </c>
      <c r="M168" s="30" t="n">
        <v>166</v>
      </c>
      <c r="N168" s="33" t="n">
        <v>13.85768325365397</v>
      </c>
      <c r="O168" s="30" t="n">
        <v>15</v>
      </c>
      <c r="P168" s="33" t="n">
        <v>18.48552105789281</v>
      </c>
      <c r="Q168" s="30" t="n">
        <v>65</v>
      </c>
      <c r="R168" s="33" t="n">
        <v>25.99171743142805</v>
      </c>
      <c r="S168" s="30" t="n">
        <v>67</v>
      </c>
      <c r="T168" s="33" t="n">
        <v>-0.6999533264764879</v>
      </c>
      <c r="U168" s="30" t="n">
        <v>333</v>
      </c>
      <c r="V168" s="33" t="n">
        <v>11.12271699830696</v>
      </c>
      <c r="W168" s="30" t="n">
        <v>263</v>
      </c>
      <c r="X168" s="33" t="n">
        <v>6.187629507453263</v>
      </c>
      <c r="Y168" s="30" t="n">
        <v>312</v>
      </c>
      <c r="Z168" s="33" t="n">
        <v>36.76092204661538</v>
      </c>
      <c r="AA168" s="30" t="n">
        <v>255</v>
      </c>
      <c r="AB168" s="33" t="n">
        <v>2.209416988924939</v>
      </c>
      <c r="AC168" s="37" t="n">
        <v>46304</v>
      </c>
      <c r="AD168" s="30" t="n">
        <v>1.155927731950938</v>
      </c>
      <c r="AE168" s="33" t="n">
        <v>2.209416988924939</v>
      </c>
      <c r="AF168" s="33" t="n">
        <v>47.59343916152132</v>
      </c>
      <c r="AG168" s="33" t="n">
        <v>-4.573989662888877</v>
      </c>
      <c r="AH168" s="37" t="n">
        <v>46297</v>
      </c>
      <c r="AI168" s="30" t="n">
        <v>1.273014769731779</v>
      </c>
      <c r="AJ168" s="33" t="n">
        <v>-1.977399749968523</v>
      </c>
      <c r="AK168" s="33" t="n">
        <v>37.15088258614111</v>
      </c>
      <c r="AL168" s="33" t="n">
        <v>-6.636772668949709</v>
      </c>
      <c r="AM168" s="37" t="n">
        <v>46304</v>
      </c>
      <c r="AN168" s="37" t="n">
        <v>34633</v>
      </c>
      <c r="AO168" s="36" t="n">
        <v>223</v>
      </c>
      <c r="AP168" s="36" t="n">
        <v>548.2000122070312</v>
      </c>
      <c r="AQ168" s="33" t="n">
        <v>-4.573989662888877</v>
      </c>
      <c r="AR168" s="33" t="n">
        <v>-61.18205065427971</v>
      </c>
      <c r="AS168" s="37" t="n">
        <v>46297</v>
      </c>
      <c r="AT168" s="37" t="n">
        <v>34633</v>
      </c>
      <c r="AU168" s="30" t="n">
        <v>223</v>
      </c>
      <c r="AV168" s="30" t="n">
        <v>548.2000122070312</v>
      </c>
      <c r="AW168" s="33" t="n">
        <v>-6.636772668949709</v>
      </c>
      <c r="AX168" s="33" t="n">
        <v>-62.02116156290523</v>
      </c>
      <c r="AY168" s="37" t="n">
        <v>46297</v>
      </c>
      <c r="AZ168" s="37" t="n">
        <v>46304</v>
      </c>
      <c r="BA168" s="36" t="n">
        <v>208.1999969482422</v>
      </c>
      <c r="BB168" s="33" t="n">
        <v>-4.936015951152905</v>
      </c>
      <c r="BC168" s="33" t="n">
        <v>-2.742230309101357</v>
      </c>
      <c r="BD168" s="30" t="n">
        <v>6</v>
      </c>
      <c r="BE168" s="33" t="n">
        <v>1.657284485722976</v>
      </c>
      <c r="BF168" s="33" t="n">
        <v>12.44224422822942</v>
      </c>
      <c r="BG168" s="33" t="n">
        <v>15.54636008859793</v>
      </c>
      <c r="BH168" s="33" t="n">
        <v>-11.01349745159743</v>
      </c>
      <c r="BI168" s="30" t="n">
        <v>341</v>
      </c>
      <c r="BJ168" s="30" t="n">
        <v>174</v>
      </c>
      <c r="BK168" s="30" t="n">
        <v>2</v>
      </c>
    </row>
    <row r="169">
      <c r="A169" s="31" t="n">
        <v>168</v>
      </c>
      <c r="B169" s="31" t="n">
        <v>298</v>
      </c>
      <c r="C169" s="31" t="inlineStr">
        <is>
          <t>LOIM.PA</t>
        </is>
      </c>
      <c r="D169" s="31" t="inlineStr">
        <is>
          <t>Klepierre Sa</t>
        </is>
      </c>
      <c r="E169" s="38" t="n">
        <v>35.18000030517578</v>
      </c>
      <c r="F169" s="31" t="n">
        <v>35.2727998161316</v>
      </c>
      <c r="G169" s="31" t="b">
        <v>0</v>
      </c>
      <c r="H169" s="39" t="n">
        <v>46304</v>
      </c>
      <c r="I169" s="31" t="n">
        <v>35.01859985351562</v>
      </c>
      <c r="J169" s="31" t="b">
        <v>1</v>
      </c>
      <c r="K169" s="39" t="n">
        <v>46276</v>
      </c>
      <c r="L169" s="34" t="n">
        <v>2.208024917665918</v>
      </c>
      <c r="M169" s="31" t="n">
        <v>167</v>
      </c>
      <c r="N169" s="34" t="n">
        <v>-3.984713724872868</v>
      </c>
      <c r="O169" s="31" t="n">
        <v>377</v>
      </c>
      <c r="P169" s="34" t="n">
        <v>-1.841517423555183</v>
      </c>
      <c r="Q169" s="31" t="n">
        <v>337</v>
      </c>
      <c r="R169" s="34" t="n">
        <v>1.09195711622474</v>
      </c>
      <c r="S169" s="31" t="n">
        <v>315</v>
      </c>
      <c r="T169" s="34" t="n">
        <v>3.775807438591827</v>
      </c>
      <c r="U169" s="31" t="n">
        <v>276</v>
      </c>
      <c r="V169" s="34" t="n">
        <v>9.868831362386587</v>
      </c>
      <c r="W169" s="31" t="n">
        <v>281</v>
      </c>
      <c r="X169" s="34" t="n">
        <v>8.113089475632718</v>
      </c>
      <c r="Y169" s="31" t="n">
        <v>303</v>
      </c>
      <c r="Z169" s="34" t="n">
        <v>24.39886651696093</v>
      </c>
      <c r="AA169" s="31" t="n">
        <v>319</v>
      </c>
      <c r="AB169" s="34" t="n">
        <v>5.645648982546891</v>
      </c>
      <c r="AC169" s="39" t="n">
        <v>46304</v>
      </c>
      <c r="AD169" s="31" t="n">
        <v>1.141445435125877</v>
      </c>
      <c r="AE169" s="34" t="n">
        <v>2.208024917665918</v>
      </c>
      <c r="AF169" s="34" t="n">
        <v>-20.55473887866271</v>
      </c>
      <c r="AG169" s="34" t="n">
        <v>-12.00600123066448</v>
      </c>
      <c r="AH169" s="39" t="n">
        <v>46297</v>
      </c>
      <c r="AI169" s="31" t="n">
        <v>1.255521546986448</v>
      </c>
      <c r="AJ169" s="34" t="n">
        <v>-5.750280017786602</v>
      </c>
      <c r="AK169" s="34" t="n">
        <v>-42.6806782570978</v>
      </c>
      <c r="AL169" s="34" t="n">
        <v>-13.90695707091549</v>
      </c>
      <c r="AM169" s="39" t="n">
        <v>46304</v>
      </c>
      <c r="AN169" s="39" t="n">
        <v>31796</v>
      </c>
      <c r="AO169" s="38" t="n">
        <v>39.97999954223633</v>
      </c>
      <c r="AP169" s="38" t="n">
        <v>48.37007904052734</v>
      </c>
      <c r="AQ169" s="34" t="n">
        <v>-12.00600123066448</v>
      </c>
      <c r="AR169" s="34" t="n">
        <v>-27.269086586152</v>
      </c>
      <c r="AS169" s="39" t="n">
        <v>46297</v>
      </c>
      <c r="AT169" s="39" t="n">
        <v>31796</v>
      </c>
      <c r="AU169" s="31" t="n">
        <v>39.97999954223633</v>
      </c>
      <c r="AV169" s="31" t="n">
        <v>48.37007904052734</v>
      </c>
      <c r="AW169" s="34" t="n">
        <v>-13.90695707091549</v>
      </c>
      <c r="AX169" s="34" t="n">
        <v>-28.84031026679493</v>
      </c>
      <c r="AY169" s="39" t="n">
        <v>46297</v>
      </c>
      <c r="AZ169" s="39" t="n">
        <v>46304</v>
      </c>
      <c r="BA169" s="38" t="n">
        <v>34.41999816894531</v>
      </c>
      <c r="BB169" s="34" t="n">
        <v>-2.149327271244394</v>
      </c>
      <c r="BC169" s="34" t="n">
        <v>-0.5090506280225782</v>
      </c>
      <c r="BD169" s="31" t="n">
        <v>6</v>
      </c>
      <c r="BE169" s="34" t="n">
        <v>1.655892414463955</v>
      </c>
      <c r="BF169" s="34" t="n">
        <v>-5.400152750297426</v>
      </c>
      <c r="BG169" s="34" t="n">
        <v>-4.780678392850057</v>
      </c>
      <c r="BH169" s="34" t="n">
        <v>-7.577265457975479</v>
      </c>
      <c r="BI169" s="31" t="n">
        <v>559</v>
      </c>
      <c r="BJ169" s="31" t="n">
        <v>391</v>
      </c>
      <c r="BK169" s="31" t="n">
        <v>0</v>
      </c>
    </row>
    <row r="170">
      <c r="A170" s="30" t="n">
        <v>169</v>
      </c>
      <c r="B170" s="30" t="n">
        <v>396</v>
      </c>
      <c r="C170" s="30" t="inlineStr">
        <is>
          <t>AKE.PA</t>
        </is>
      </c>
      <c r="D170" s="30" t="inlineStr">
        <is>
          <t>Arkema Sa</t>
        </is>
      </c>
      <c r="E170" s="36" t="n">
        <v>55</v>
      </c>
      <c r="F170" s="30" t="n">
        <v>57.7635998916626</v>
      </c>
      <c r="G170" s="30" t="b">
        <v>0</v>
      </c>
      <c r="H170" s="37" t="n">
        <v>46304</v>
      </c>
      <c r="I170" s="30" t="n">
        <v>57.34734985351562</v>
      </c>
      <c r="J170" s="30" t="b">
        <v>0</v>
      </c>
      <c r="K170" s="37" t="n">
        <v>46276</v>
      </c>
      <c r="L170" s="33" t="n">
        <v>2.135564639675103</v>
      </c>
      <c r="M170" s="30" t="n">
        <v>168</v>
      </c>
      <c r="N170" s="33" t="n">
        <v>-3.508771929824561</v>
      </c>
      <c r="O170" s="30" t="n">
        <v>365</v>
      </c>
      <c r="P170" s="33" t="n">
        <v>2.230484721109094</v>
      </c>
      <c r="Q170" s="30" t="n">
        <v>251</v>
      </c>
      <c r="R170" s="33" t="n">
        <v>-9.613802170609809</v>
      </c>
      <c r="S170" s="30" t="n">
        <v>439</v>
      </c>
      <c r="T170" s="33" t="n">
        <v>2.803738317756999</v>
      </c>
      <c r="U170" s="30" t="n">
        <v>294</v>
      </c>
      <c r="V170" s="33" t="n">
        <v>7.317073170731714</v>
      </c>
      <c r="W170" s="30" t="n">
        <v>298</v>
      </c>
      <c r="X170" s="33" t="n">
        <v>-14.99226801510031</v>
      </c>
      <c r="Y170" s="30" t="n">
        <v>478</v>
      </c>
      <c r="Z170" s="33" t="n">
        <v>-8.333333333333337</v>
      </c>
      <c r="AA170" s="30" t="n">
        <v>497</v>
      </c>
      <c r="AB170" s="33" t="n">
        <v>5.062085201757793</v>
      </c>
      <c r="AC170" s="37" t="n">
        <v>46304</v>
      </c>
      <c r="AD170" s="30" t="n">
        <v>1.048399339719865</v>
      </c>
      <c r="AE170" s="33" t="n">
        <v>2.135564639675103</v>
      </c>
      <c r="AF170" s="33" t="n">
        <v>-26.01250889580468</v>
      </c>
      <c r="AG170" s="33" t="n">
        <v>-15.96638263635984</v>
      </c>
      <c r="AH170" s="37" t="n">
        <v>46297</v>
      </c>
      <c r="AI170" s="30" t="n">
        <v>1.620729774753189</v>
      </c>
      <c r="AJ170" s="33" t="n">
        <v>-4.690268187396307</v>
      </c>
      <c r="AK170" s="33" t="n">
        <v>-38.52314557410993</v>
      </c>
      <c r="AL170" s="33" t="n">
        <v>-17.72345151260186</v>
      </c>
      <c r="AM170" s="37" t="n">
        <v>46304</v>
      </c>
      <c r="AN170" s="37" t="n">
        <v>38855</v>
      </c>
      <c r="AO170" s="36" t="n">
        <v>65.44999694824219</v>
      </c>
      <c r="AP170" s="36" t="n">
        <v>134.9499969482422</v>
      </c>
      <c r="AQ170" s="33" t="n">
        <v>-15.96638263635984</v>
      </c>
      <c r="AR170" s="33" t="n">
        <v>-59.24416358372034</v>
      </c>
      <c r="AS170" s="37" t="n">
        <v>46297</v>
      </c>
      <c r="AT170" s="37" t="n">
        <v>38855</v>
      </c>
      <c r="AU170" s="30" t="n">
        <v>65.44999694824219</v>
      </c>
      <c r="AV170" s="30" t="n">
        <v>134.9499969482422</v>
      </c>
      <c r="AW170" s="33" t="n">
        <v>-17.72345151260186</v>
      </c>
      <c r="AX170" s="33" t="n">
        <v>-60.09633220312382</v>
      </c>
      <c r="AY170" s="37" t="n">
        <v>46297</v>
      </c>
      <c r="AZ170" s="37" t="n">
        <v>46304</v>
      </c>
      <c r="BA170" s="36" t="n">
        <v>53.84999847412109</v>
      </c>
      <c r="BB170" s="33" t="n">
        <v>-1.17966919996727</v>
      </c>
      <c r="BC170" s="33" t="n">
        <v>-0.1814854390024268</v>
      </c>
      <c r="BD170" s="30" t="n">
        <v>6</v>
      </c>
      <c r="BE170" s="33" t="n">
        <v>1.58343213647314</v>
      </c>
      <c r="BF170" s="33" t="n">
        <v>-4.924210955249119</v>
      </c>
      <c r="BG170" s="33" t="n">
        <v>-0.70867624818578</v>
      </c>
      <c r="BH170" s="33" t="n">
        <v>-8.160829238764578</v>
      </c>
      <c r="BI170" s="30" t="n">
        <v>520</v>
      </c>
      <c r="BJ170" s="30" t="n">
        <v>351</v>
      </c>
      <c r="BK170" s="30" t="n">
        <v>0</v>
      </c>
    </row>
    <row r="171">
      <c r="A171" s="31" t="n">
        <v>170</v>
      </c>
      <c r="B171" s="31" t="n">
        <v>99</v>
      </c>
      <c r="C171" s="31" t="inlineStr">
        <is>
          <t>IBE.MC</t>
        </is>
      </c>
      <c r="D171" s="31" t="inlineStr">
        <is>
          <t>Iberdrola Sa</t>
        </is>
      </c>
      <c r="E171" s="38" t="n">
        <v>21.26000022888184</v>
      </c>
      <c r="F171" s="31" t="n">
        <v>19.97137701034546</v>
      </c>
      <c r="G171" s="31" t="b">
        <v>1</v>
      </c>
      <c r="H171" s="39" t="n">
        <v>46304</v>
      </c>
      <c r="I171" s="31" t="n">
        <v>19.70096753120422</v>
      </c>
      <c r="J171" s="31" t="b">
        <v>1</v>
      </c>
      <c r="K171" s="39" t="n">
        <v>46276</v>
      </c>
      <c r="L171" s="34" t="n">
        <v>2.11335514172466</v>
      </c>
      <c r="M171" s="31" t="n">
        <v>169</v>
      </c>
      <c r="N171" s="34" t="n">
        <v>5.456351139858429</v>
      </c>
      <c r="O171" s="31" t="n">
        <v>87</v>
      </c>
      <c r="P171" s="34" t="n">
        <v>0.9496712631113402</v>
      </c>
      <c r="Q171" s="31" t="n">
        <v>274</v>
      </c>
      <c r="R171" s="34" t="n">
        <v>3.808597187890062</v>
      </c>
      <c r="S171" s="31" t="n">
        <v>288</v>
      </c>
      <c r="T171" s="34" t="n">
        <v>13.77676859389829</v>
      </c>
      <c r="U171" s="31" t="n">
        <v>170</v>
      </c>
      <c r="V171" s="34" t="n">
        <v>30.32612038112077</v>
      </c>
      <c r="W171" s="31" t="n">
        <v>127</v>
      </c>
      <c r="X171" s="34" t="n">
        <v>37.36065282757362</v>
      </c>
      <c r="Y171" s="31" t="n">
        <v>123</v>
      </c>
      <c r="Z171" s="34" t="n">
        <v>54.92561873540978</v>
      </c>
      <c r="AA171" s="31" t="n">
        <v>189</v>
      </c>
      <c r="AB171" s="34" t="n">
        <v>15.42570983049978</v>
      </c>
      <c r="AC171" s="39" t="n">
        <v>46304</v>
      </c>
      <c r="AD171" s="31" t="n">
        <v>1.030583292459956</v>
      </c>
      <c r="AE171" s="34" t="n">
        <v>2.11335514172466</v>
      </c>
      <c r="AF171" s="34" t="n">
        <v>27.5154755996944</v>
      </c>
      <c r="AG171" s="34" t="n">
        <v>-2.655677287792146</v>
      </c>
      <c r="AH171" s="39" t="n">
        <v>46297</v>
      </c>
      <c r="AI171" s="31" t="n">
        <v>1.113264923700235</v>
      </c>
      <c r="AJ171" s="34" t="n">
        <v>2.410230068652353</v>
      </c>
      <c r="AK171" s="34" t="n">
        <v>35.54113638087355</v>
      </c>
      <c r="AL171" s="34" t="n">
        <v>-4.670331733687327</v>
      </c>
      <c r="AM171" s="39" t="n">
        <v>46304</v>
      </c>
      <c r="AN171" s="39" t="n">
        <v>32875</v>
      </c>
      <c r="AO171" s="38" t="n">
        <v>21.84000015258789</v>
      </c>
      <c r="AP171" s="38" t="n">
        <v>21.84000015258789</v>
      </c>
      <c r="AQ171" s="34" t="n">
        <v>-2.655677287792146</v>
      </c>
      <c r="AR171" s="34" t="n">
        <v>-2.655677287792146</v>
      </c>
      <c r="AS171" s="39" t="n">
        <v>46297</v>
      </c>
      <c r="AT171" s="39" t="n">
        <v>32875</v>
      </c>
      <c r="AU171" s="31" t="n">
        <v>21.84000015258789</v>
      </c>
      <c r="AV171" s="31" t="n">
        <v>21.84000015258789</v>
      </c>
      <c r="AW171" s="34" t="n">
        <v>-4.670331733687327</v>
      </c>
      <c r="AX171" s="34" t="n">
        <v>-4.670331733687327</v>
      </c>
      <c r="AY171" s="39" t="n">
        <v>46297</v>
      </c>
      <c r="AZ171" s="39" t="n">
        <v>46304</v>
      </c>
      <c r="BA171" s="38" t="n">
        <v>20.81999969482422</v>
      </c>
      <c r="BB171" s="34" t="n">
        <v>-0.3333318801153284</v>
      </c>
      <c r="BC171" s="34" t="n">
        <v>0</v>
      </c>
      <c r="BD171" s="31" t="n">
        <v>6</v>
      </c>
      <c r="BE171" s="34" t="n">
        <v>1.561222638522697</v>
      </c>
      <c r="BF171" s="34" t="n">
        <v>4.04091211443387</v>
      </c>
      <c r="BG171" s="34" t="n">
        <v>-1.989489706183534</v>
      </c>
      <c r="BH171" s="34" t="n">
        <v>2.202795389977409</v>
      </c>
      <c r="BI171" s="31" t="n">
        <v>49</v>
      </c>
      <c r="BJ171" s="31" t="n">
        <v>-121</v>
      </c>
      <c r="BK171" s="31" t="n">
        <v>0</v>
      </c>
    </row>
    <row r="172">
      <c r="A172" s="30" t="n">
        <v>171</v>
      </c>
      <c r="B172" s="30" t="n">
        <v>328</v>
      </c>
      <c r="C172" s="30" t="inlineStr">
        <is>
          <t>HEIN.AS</t>
        </is>
      </c>
      <c r="D172" s="30" t="inlineStr">
        <is>
          <t>Heineken Nv</t>
        </is>
      </c>
      <c r="E172" s="36" t="n">
        <v>71.12000274658203</v>
      </c>
      <c r="F172" s="30" t="n">
        <v>71.17189987182617</v>
      </c>
      <c r="G172" s="30" t="b">
        <v>0</v>
      </c>
      <c r="H172" s="37" t="n">
        <v>46304</v>
      </c>
      <c r="I172" s="30" t="n">
        <v>71.02279991149902</v>
      </c>
      <c r="J172" s="30" t="b">
        <v>0</v>
      </c>
      <c r="K172" s="37" t="n">
        <v>46276</v>
      </c>
      <c r="L172" s="33" t="n">
        <v>2.095892919492925</v>
      </c>
      <c r="M172" s="30" t="n">
        <v>170</v>
      </c>
      <c r="N172" s="33" t="n">
        <v>1.195224789236349</v>
      </c>
      <c r="O172" s="30" t="n">
        <v>195</v>
      </c>
      <c r="P172" s="33" t="n">
        <v>-5.12272730094796</v>
      </c>
      <c r="Q172" s="30" t="n">
        <v>403</v>
      </c>
      <c r="R172" s="33" t="n">
        <v>4.773137336862399</v>
      </c>
      <c r="S172" s="30" t="n">
        <v>275</v>
      </c>
      <c r="T172" s="33" t="n">
        <v>1.484019532468794</v>
      </c>
      <c r="U172" s="30" t="n">
        <v>306</v>
      </c>
      <c r="V172" s="33" t="n">
        <v>6.403361225597703</v>
      </c>
      <c r="W172" s="30" t="n">
        <v>307</v>
      </c>
      <c r="X172" s="33" t="n">
        <v>-5.223878093176015</v>
      </c>
      <c r="Y172" s="30" t="n">
        <v>409</v>
      </c>
      <c r="Z172" s="33" t="n">
        <v>0.08444299190808469</v>
      </c>
      <c r="AA172" s="30" t="n">
        <v>449</v>
      </c>
      <c r="AB172" s="33" t="n">
        <v>3.072467748669605</v>
      </c>
      <c r="AC172" s="37" t="n">
        <v>46304</v>
      </c>
      <c r="AD172" s="30" t="n">
        <v>0.6972401529212927</v>
      </c>
      <c r="AE172" s="33" t="n">
        <v>2.095892919492925</v>
      </c>
      <c r="AF172" s="33" t="n">
        <v>5.615337839660801</v>
      </c>
      <c r="AG172" s="33" t="n">
        <v>-11.23314988950614</v>
      </c>
      <c r="AH172" s="37" t="n">
        <v>46297</v>
      </c>
      <c r="AI172" s="30" t="n">
        <v>0.8205934786412269</v>
      </c>
      <c r="AJ172" s="33" t="n">
        <v>-1.303482778517751</v>
      </c>
      <c r="AK172" s="33" t="n">
        <v>-29.45936006520861</v>
      </c>
      <c r="AL172" s="33" t="n">
        <v>-13.05541528444204</v>
      </c>
      <c r="AM172" s="37" t="n">
        <v>46304</v>
      </c>
      <c r="AN172" s="37" t="n">
        <v>31049</v>
      </c>
      <c r="AO172" s="36" t="n">
        <v>80.12000274658203</v>
      </c>
      <c r="AP172" s="36" t="n">
        <v>105.4000015258789</v>
      </c>
      <c r="AQ172" s="33" t="n">
        <v>-11.23314988950614</v>
      </c>
      <c r="AR172" s="33" t="n">
        <v>-32.52371753607623</v>
      </c>
      <c r="AS172" s="37" t="n">
        <v>46297</v>
      </c>
      <c r="AT172" s="37" t="n">
        <v>31049</v>
      </c>
      <c r="AU172" s="30" t="n">
        <v>80.12000274658203</v>
      </c>
      <c r="AV172" s="30" t="n">
        <v>105.4000015258789</v>
      </c>
      <c r="AW172" s="33" t="n">
        <v>-13.05541528444204</v>
      </c>
      <c r="AX172" s="33" t="n">
        <v>-33.90891588838761</v>
      </c>
      <c r="AY172" s="37" t="n">
        <v>46297</v>
      </c>
      <c r="AZ172" s="37" t="n">
        <v>46304</v>
      </c>
      <c r="BA172" s="36" t="n">
        <v>69.66000366210938</v>
      </c>
      <c r="BB172" s="33" t="n">
        <v>0</v>
      </c>
      <c r="BC172" s="33" t="n">
        <v>0</v>
      </c>
      <c r="BD172" s="30" t="n">
        <v>6</v>
      </c>
      <c r="BE172" s="33" t="n">
        <v>1.543760416290962</v>
      </c>
      <c r="BF172" s="33" t="n">
        <v>-0.2202142361882098</v>
      </c>
      <c r="BG172" s="33" t="n">
        <v>-8.061888270242834</v>
      </c>
      <c r="BH172" s="33" t="n">
        <v>-10.15044669185276</v>
      </c>
      <c r="BI172" s="30" t="n">
        <v>290</v>
      </c>
      <c r="BJ172" s="30" t="n">
        <v>119</v>
      </c>
      <c r="BK172" s="30" t="n">
        <v>0</v>
      </c>
    </row>
    <row r="173">
      <c r="A173" s="31" t="n">
        <v>172</v>
      </c>
      <c r="B173" s="31" t="n">
        <v>292</v>
      </c>
      <c r="C173" s="31" t="inlineStr">
        <is>
          <t>ITPG.MI</t>
        </is>
      </c>
      <c r="D173" s="31" t="inlineStr">
        <is>
          <t>Interpump Group</t>
        </is>
      </c>
      <c r="E173" s="38" t="n">
        <v>36.18000030517577</v>
      </c>
      <c r="F173" s="31" t="n">
        <v>37.61775006294251</v>
      </c>
      <c r="G173" s="31" t="b">
        <v>0</v>
      </c>
      <c r="H173" s="39" t="n">
        <v>46304</v>
      </c>
      <c r="I173" s="31" t="n">
        <v>38.57555003166199</v>
      </c>
      <c r="J173" s="31" t="b">
        <v>0</v>
      </c>
      <c r="K173" s="39" t="n">
        <v>46276</v>
      </c>
      <c r="L173" s="34" t="n">
        <v>2.088040934372648</v>
      </c>
      <c r="M173" s="31" t="n">
        <v>171</v>
      </c>
      <c r="N173" s="34" t="n">
        <v>2.901025205319341</v>
      </c>
      <c r="O173" s="31" t="n">
        <v>140</v>
      </c>
      <c r="P173" s="34" t="n">
        <v>11.18623013901485</v>
      </c>
      <c r="Q173" s="31" t="n">
        <v>116</v>
      </c>
      <c r="R173" s="34" t="n">
        <v>-0.6043989326393828</v>
      </c>
      <c r="S173" s="31" t="n">
        <v>335</v>
      </c>
      <c r="T173" s="34" t="n">
        <v>-23.89566763058519</v>
      </c>
      <c r="U173" s="31" t="n">
        <v>541</v>
      </c>
      <c r="V173" s="34" t="n">
        <v>-9.504750576712983</v>
      </c>
      <c r="W173" s="31" t="n">
        <v>442</v>
      </c>
      <c r="X173" s="34" t="n">
        <v>2.959592867362715</v>
      </c>
      <c r="Y173" s="31" t="n">
        <v>336</v>
      </c>
      <c r="Z173" s="34" t="n">
        <v>38.19709657536939</v>
      </c>
      <c r="AA173" s="31" t="n">
        <v>249</v>
      </c>
      <c r="AB173" s="34" t="n">
        <v>-21.65439569925516</v>
      </c>
      <c r="AC173" s="39" t="n">
        <v>46304</v>
      </c>
      <c r="AD173" s="31" t="n">
        <v>0.9388084568087781</v>
      </c>
      <c r="AE173" s="34" t="n">
        <v>2.088040934372648</v>
      </c>
      <c r="AF173" s="34" t="n">
        <v>50.88399094091929</v>
      </c>
      <c r="AG173" s="34" t="n">
        <v>-29.05882293102789</v>
      </c>
      <c r="AH173" s="39" t="n">
        <v>46297</v>
      </c>
      <c r="AI173" s="31" t="n">
        <v>0.585570065385813</v>
      </c>
      <c r="AJ173" s="34" t="n">
        <v>-0.1690179529324376</v>
      </c>
      <c r="AK173" s="34" t="n">
        <v>31.47282655967289</v>
      </c>
      <c r="AL173" s="34" t="n">
        <v>-30.50980661429611</v>
      </c>
      <c r="AM173" s="39" t="n">
        <v>46304</v>
      </c>
      <c r="AN173" s="39" t="n">
        <v>35415</v>
      </c>
      <c r="AO173" s="38" t="n">
        <v>51</v>
      </c>
      <c r="AP173" s="38" t="n">
        <v>68.25</v>
      </c>
      <c r="AQ173" s="34" t="n">
        <v>-29.05882293102789</v>
      </c>
      <c r="AR173" s="34" t="n">
        <v>-46.989010541867</v>
      </c>
      <c r="AS173" s="39" t="n">
        <v>46297</v>
      </c>
      <c r="AT173" s="39" t="n">
        <v>35415</v>
      </c>
      <c r="AU173" s="31" t="n">
        <v>51</v>
      </c>
      <c r="AV173" s="31" t="n">
        <v>68.25</v>
      </c>
      <c r="AW173" s="34" t="n">
        <v>-30.50980661429611</v>
      </c>
      <c r="AX173" s="34" t="n">
        <v>-48.07326208540809</v>
      </c>
      <c r="AY173" s="39" t="n">
        <v>46297</v>
      </c>
      <c r="AZ173" s="39" t="n">
        <v>46304</v>
      </c>
      <c r="BA173" s="38" t="n">
        <v>35.43999862670898</v>
      </c>
      <c r="BB173" s="34" t="n">
        <v>-5.22628955423432</v>
      </c>
      <c r="BC173" s="34" t="n">
        <v>-2.532323959475025</v>
      </c>
      <c r="BD173" s="31" t="n">
        <v>6</v>
      </c>
      <c r="BE173" s="34" t="n">
        <v>1.535908431170685</v>
      </c>
      <c r="BF173" s="34" t="n">
        <v>1.485586179894782</v>
      </c>
      <c r="BG173" s="34" t="n">
        <v>8.247069169719978</v>
      </c>
      <c r="BH173" s="34" t="n">
        <v>-34.87731013977753</v>
      </c>
      <c r="BI173" s="31" t="n">
        <v>183</v>
      </c>
      <c r="BJ173" s="31" t="n">
        <v>11</v>
      </c>
      <c r="BK173" s="31" t="n">
        <v>0</v>
      </c>
    </row>
    <row r="174">
      <c r="A174" s="30" t="n">
        <v>173</v>
      </c>
      <c r="B174" s="30" t="n">
        <v>29</v>
      </c>
      <c r="C174" s="30" t="inlineStr">
        <is>
          <t>OMVV.VI</t>
        </is>
      </c>
      <c r="D174" s="30" t="inlineStr">
        <is>
          <t>Omv Ag</t>
        </is>
      </c>
      <c r="E174" s="36" t="n">
        <v>71.94999694824219</v>
      </c>
      <c r="F174" s="30" t="n">
        <v>60.27980010986328</v>
      </c>
      <c r="G174" s="30" t="b">
        <v>1</v>
      </c>
      <c r="H174" s="37" t="n">
        <v>46304</v>
      </c>
      <c r="I174" s="30" t="n">
        <v>57.8349001121521</v>
      </c>
      <c r="J174" s="30" t="b">
        <v>1</v>
      </c>
      <c r="K174" s="37" t="n">
        <v>46276</v>
      </c>
      <c r="L174" s="33" t="n">
        <v>2.056733259917998</v>
      </c>
      <c r="M174" s="30" t="n">
        <v>172</v>
      </c>
      <c r="N174" s="33" t="n">
        <v>0.1391767240706443</v>
      </c>
      <c r="O174" s="30" t="n">
        <v>234</v>
      </c>
      <c r="P174" s="33" t="n">
        <v>21.94914736990201</v>
      </c>
      <c r="Q174" s="30" t="n">
        <v>46</v>
      </c>
      <c r="R174" s="33" t="n">
        <v>18.82741181638874</v>
      </c>
      <c r="S174" s="30" t="n">
        <v>108</v>
      </c>
      <c r="T174" s="33" t="n">
        <v>47.74126451964231</v>
      </c>
      <c r="U174" s="30" t="n">
        <v>31</v>
      </c>
      <c r="V174" s="33" t="n">
        <v>59.81785032575328</v>
      </c>
      <c r="W174" s="30" t="n">
        <v>29</v>
      </c>
      <c r="X174" s="33" t="n">
        <v>53.73931222474368</v>
      </c>
      <c r="Y174" s="30" t="n">
        <v>80</v>
      </c>
      <c r="Z174" s="33" t="n">
        <v>76.86823109263321</v>
      </c>
      <c r="AA174" s="30" t="n">
        <v>119</v>
      </c>
      <c r="AB174" s="33" t="n">
        <v>49.02650946025982</v>
      </c>
      <c r="AC174" s="37" t="n">
        <v>46304</v>
      </c>
      <c r="AD174" s="30" t="n">
        <v>0.8877414872254769</v>
      </c>
      <c r="AE174" s="33" t="n">
        <v>2.056733259917998</v>
      </c>
      <c r="AF174" s="33" t="n">
        <v>1.745800391298204</v>
      </c>
      <c r="AG174" s="33" t="n">
        <v>-2.90148659939552</v>
      </c>
      <c r="AH174" s="37" t="n">
        <v>46297</v>
      </c>
      <c r="AI174" s="30" t="n">
        <v>0.777723280690741</v>
      </c>
      <c r="AJ174" s="33" t="n">
        <v>-1.536310750786785</v>
      </c>
      <c r="AK174" s="33" t="n">
        <v>-3.350663193608804</v>
      </c>
      <c r="AL174" s="33" t="n">
        <v>-3.819922148953669</v>
      </c>
      <c r="AM174" s="37" t="n">
        <v>46304</v>
      </c>
      <c r="AN174" s="37" t="n">
        <v>33379</v>
      </c>
      <c r="AO174" s="36" t="n">
        <v>74.09999847412109</v>
      </c>
      <c r="AP174" s="36" t="n">
        <v>74.09999847412109</v>
      </c>
      <c r="AQ174" s="33" t="n">
        <v>-2.90148659939552</v>
      </c>
      <c r="AR174" s="33" t="n">
        <v>-2.90148659939552</v>
      </c>
      <c r="AS174" s="37" t="n">
        <v>46297</v>
      </c>
      <c r="AT174" s="37" t="n">
        <v>33379</v>
      </c>
      <c r="AU174" s="30" t="n">
        <v>73.30000305175781</v>
      </c>
      <c r="AV174" s="30" t="n">
        <v>73.30000305175781</v>
      </c>
      <c r="AW174" s="33" t="n">
        <v>-3.819922148953669</v>
      </c>
      <c r="AX174" s="33" t="n">
        <v>-3.819922148953669</v>
      </c>
      <c r="AY174" s="37" t="n">
        <v>46297</v>
      </c>
      <c r="AZ174" s="37" t="n">
        <v>46304</v>
      </c>
      <c r="BA174" s="36" t="n">
        <v>70.5</v>
      </c>
      <c r="BB174" s="33" t="n">
        <v>-2.90148659939552</v>
      </c>
      <c r="BC174" s="33" t="n">
        <v>-2.90148659939552</v>
      </c>
      <c r="BD174" s="30" t="n">
        <v>6</v>
      </c>
      <c r="BE174" s="33" t="n">
        <v>1.504600756716035</v>
      </c>
      <c r="BF174" s="33" t="n">
        <v>-1.276262301353914</v>
      </c>
      <c r="BG174" s="33" t="n">
        <v>19.00998640060714</v>
      </c>
      <c r="BH174" s="33" t="n">
        <v>35.80359501973744</v>
      </c>
      <c r="BI174" s="30" t="n">
        <v>305</v>
      </c>
      <c r="BJ174" s="30" t="n">
        <v>132</v>
      </c>
      <c r="BK174" s="30" t="n">
        <v>0</v>
      </c>
    </row>
    <row r="175">
      <c r="A175" s="31" t="n">
        <v>174</v>
      </c>
      <c r="B175" s="31" t="n">
        <v>164</v>
      </c>
      <c r="C175" s="31" t="inlineStr">
        <is>
          <t>SGSN.S</t>
        </is>
      </c>
      <c r="D175" s="31" t="inlineStr">
        <is>
          <t>Sgs N Ord</t>
        </is>
      </c>
      <c r="E175" s="38" t="n">
        <v>96.44000244140624</v>
      </c>
      <c r="F175" s="31" t="n">
        <v>91.61540008544922</v>
      </c>
      <c r="G175" s="31" t="b">
        <v>1</v>
      </c>
      <c r="H175" s="39" t="n">
        <v>46304</v>
      </c>
      <c r="I175" s="31" t="n">
        <v>91.15870014190673</v>
      </c>
      <c r="J175" s="31" t="b">
        <v>1</v>
      </c>
      <c r="K175" s="39" t="n">
        <v>46276</v>
      </c>
      <c r="L175" s="34" t="n">
        <v>2.052912636408721</v>
      </c>
      <c r="M175" s="31" t="n">
        <v>173</v>
      </c>
      <c r="N175" s="34" t="n">
        <v>4.508023100497338</v>
      </c>
      <c r="O175" s="31" t="n">
        <v>110</v>
      </c>
      <c r="P175" s="34" t="n">
        <v>2.486720515653018</v>
      </c>
      <c r="Q175" s="31" t="n">
        <v>248</v>
      </c>
      <c r="R175" s="34" t="n">
        <v>14.21127386670424</v>
      </c>
      <c r="S175" s="31" t="n">
        <v>151</v>
      </c>
      <c r="T175" s="34" t="n">
        <v>0.8786652517704052</v>
      </c>
      <c r="U175" s="31" t="n">
        <v>309</v>
      </c>
      <c r="V175" s="34" t="n">
        <v>12.16561837180845</v>
      </c>
      <c r="W175" s="31" t="n">
        <v>254</v>
      </c>
      <c r="X175" s="34" t="n">
        <v>17.40930503775962</v>
      </c>
      <c r="Y175" s="31" t="n">
        <v>236</v>
      </c>
      <c r="Z175" s="34" t="n">
        <v>33.02069302262929</v>
      </c>
      <c r="AA175" s="31" t="n">
        <v>270</v>
      </c>
      <c r="AB175" s="34" t="n">
        <v>3.698927356350801</v>
      </c>
      <c r="AC175" s="39" t="n">
        <v>46304</v>
      </c>
      <c r="AD175" s="31" t="n">
        <v>0.8679443280609219</v>
      </c>
      <c r="AE175" s="34" t="n">
        <v>2.052912636408721</v>
      </c>
      <c r="AF175" s="34" t="n">
        <v>12.16100004490307</v>
      </c>
      <c r="AG175" s="34" t="n">
        <v>-1.631985372480449</v>
      </c>
      <c r="AH175" s="39" t="n">
        <v>46297</v>
      </c>
      <c r="AI175" s="31" t="n">
        <v>0.8748156316632449</v>
      </c>
      <c r="AJ175" s="34" t="n">
        <v>0</v>
      </c>
      <c r="AK175" s="34" t="n">
        <v>13.61023637805786</v>
      </c>
      <c r="AL175" s="34" t="n">
        <v>-3.61077201394302</v>
      </c>
      <c r="AM175" s="39" t="n">
        <v>46304</v>
      </c>
      <c r="AN175" s="39" t="n">
        <v>31782</v>
      </c>
      <c r="AO175" s="38" t="n">
        <v>98.04000091552734</v>
      </c>
      <c r="AP175" s="38" t="n">
        <v>122.3600006103516</v>
      </c>
      <c r="AQ175" s="34" t="n">
        <v>-1.631985372480449</v>
      </c>
      <c r="AR175" s="34" t="n">
        <v>-21.18339166365819</v>
      </c>
      <c r="AS175" s="39" t="n">
        <v>46297</v>
      </c>
      <c r="AT175" s="39" t="n">
        <v>31782</v>
      </c>
      <c r="AU175" s="31" t="n">
        <v>98.04000091552734</v>
      </c>
      <c r="AV175" s="31" t="n">
        <v>122.3600006103516</v>
      </c>
      <c r="AW175" s="34" t="n">
        <v>-3.61077201394302</v>
      </c>
      <c r="AX175" s="34" t="n">
        <v>-22.76887910377685</v>
      </c>
      <c r="AY175" s="39" t="n">
        <v>46297</v>
      </c>
      <c r="AZ175" s="39" t="n">
        <v>46304</v>
      </c>
      <c r="BA175" s="38" t="n">
        <v>94.5</v>
      </c>
      <c r="BB175" s="34" t="n">
        <v>-1.015872047061017</v>
      </c>
      <c r="BC175" s="34" t="n">
        <v>0</v>
      </c>
      <c r="BD175" s="31" t="n">
        <v>6</v>
      </c>
      <c r="BE175" s="34" t="n">
        <v>1.500780133206758</v>
      </c>
      <c r="BF175" s="34" t="n">
        <v>3.09258407507278</v>
      </c>
      <c r="BG175" s="34" t="n">
        <v>-0.4524404536418558</v>
      </c>
      <c r="BH175" s="34" t="n">
        <v>-9.523987084171569</v>
      </c>
      <c r="BI175" s="31" t="n">
        <v>169</v>
      </c>
      <c r="BJ175" s="31" t="n">
        <v>-5</v>
      </c>
      <c r="BK175" s="31" t="n">
        <v>0</v>
      </c>
    </row>
    <row r="176">
      <c r="A176" s="30" t="n">
        <v>175</v>
      </c>
      <c r="B176" s="30" t="n">
        <v>485</v>
      </c>
      <c r="C176" s="30" t="inlineStr">
        <is>
          <t>SPIE.PA</t>
        </is>
      </c>
      <c r="D176" s="30" t="inlineStr">
        <is>
          <t>Spie Sa</t>
        </is>
      </c>
      <c r="E176" s="36" t="n">
        <v>42.13999938964844</v>
      </c>
      <c r="F176" s="30" t="n">
        <v>47.34804983139038</v>
      </c>
      <c r="G176" s="30" t="b">
        <v>0</v>
      </c>
      <c r="H176" s="37" t="n">
        <v>46304</v>
      </c>
      <c r="I176" s="30" t="n">
        <v>47.82164989471435</v>
      </c>
      <c r="J176" s="30" t="b">
        <v>0</v>
      </c>
      <c r="K176" s="37" t="n">
        <v>46276</v>
      </c>
      <c r="L176" s="33" t="n">
        <v>2.033898712119364</v>
      </c>
      <c r="M176" s="30" t="n">
        <v>174</v>
      </c>
      <c r="N176" s="33" t="n">
        <v>-5.600358499511371</v>
      </c>
      <c r="O176" s="30" t="n">
        <v>430</v>
      </c>
      <c r="P176" s="33" t="n">
        <v>-13.32784797324784</v>
      </c>
      <c r="Q176" s="30" t="n">
        <v>525</v>
      </c>
      <c r="R176" s="33" t="n">
        <v>-11.84100405387407</v>
      </c>
      <c r="S176" s="30" t="n">
        <v>461</v>
      </c>
      <c r="T176" s="33" t="n">
        <v>-14.10518098234284</v>
      </c>
      <c r="U176" s="30" t="n">
        <v>470</v>
      </c>
      <c r="V176" s="33" t="n">
        <v>-10.14925795600231</v>
      </c>
      <c r="W176" s="30" t="n">
        <v>449</v>
      </c>
      <c r="X176" s="33" t="n">
        <v>-11.80410115893988</v>
      </c>
      <c r="Y176" s="30" t="n">
        <v>453</v>
      </c>
      <c r="Z176" s="33" t="n">
        <v>15.45205312232449</v>
      </c>
      <c r="AA176" s="30" t="n">
        <v>367</v>
      </c>
      <c r="AB176" s="33" t="n">
        <v>-14.34959606465911</v>
      </c>
      <c r="AC176" s="37" t="n">
        <v>46304</v>
      </c>
      <c r="AD176" s="30" t="n">
        <v>0.8320572848194128</v>
      </c>
      <c r="AE176" s="33" t="n">
        <v>2.033898712119364</v>
      </c>
      <c r="AF176" s="33" t="n">
        <v>-28.93857075973862</v>
      </c>
      <c r="AG176" s="33" t="n">
        <v>-20.11374523289395</v>
      </c>
      <c r="AH176" s="37" t="n">
        <v>46297</v>
      </c>
      <c r="AI176" s="30" t="n">
        <v>0.9218375988546115</v>
      </c>
      <c r="AJ176" s="33" t="n">
        <v>-4.970087190323536</v>
      </c>
      <c r="AK176" s="33" t="n">
        <v>-25.77538916403206</v>
      </c>
      <c r="AL176" s="33" t="n">
        <v>-21.70616258377146</v>
      </c>
      <c r="AM176" s="37" t="n">
        <v>46304</v>
      </c>
      <c r="AN176" s="37" t="n">
        <v>42165</v>
      </c>
      <c r="AO176" s="36" t="n">
        <v>52.75</v>
      </c>
      <c r="AP176" s="36" t="n">
        <v>54.04999923706055</v>
      </c>
      <c r="AQ176" s="33" t="n">
        <v>-20.11374523289395</v>
      </c>
      <c r="AR176" s="33" t="n">
        <v>-22.03515266517482</v>
      </c>
      <c r="AS176" s="37" t="n">
        <v>46297</v>
      </c>
      <c r="AT176" s="37" t="n">
        <v>42165</v>
      </c>
      <c r="AU176" s="30" t="n">
        <v>52.75</v>
      </c>
      <c r="AV176" s="30" t="n">
        <v>54.04999923706055</v>
      </c>
      <c r="AW176" s="33" t="n">
        <v>-21.70616258377146</v>
      </c>
      <c r="AX176" s="33" t="n">
        <v>-23.58926952816251</v>
      </c>
      <c r="AY176" s="37" t="n">
        <v>46297</v>
      </c>
      <c r="AZ176" s="37" t="n">
        <v>46304</v>
      </c>
      <c r="BA176" s="36" t="n">
        <v>41.29999923706055</v>
      </c>
      <c r="BB176" s="33" t="n">
        <v>-2.491775624067061</v>
      </c>
      <c r="BC176" s="33" t="n">
        <v>-0.9402950570527646</v>
      </c>
      <c r="BD176" s="30" t="n">
        <v>6</v>
      </c>
      <c r="BE176" s="33" t="n">
        <v>1.481766208917401</v>
      </c>
      <c r="BF176" s="33" t="n">
        <v>-7.015797524935929</v>
      </c>
      <c r="BG176" s="33" t="n">
        <v>-16.26700894254272</v>
      </c>
      <c r="BH176" s="33" t="n">
        <v>-27.57251050518148</v>
      </c>
      <c r="BI176" s="30" t="n">
        <v>525</v>
      </c>
      <c r="BJ176" s="30" t="n">
        <v>350</v>
      </c>
      <c r="BK176" s="30" t="n">
        <v>0</v>
      </c>
    </row>
    <row r="177">
      <c r="A177" s="31" t="n">
        <v>176</v>
      </c>
      <c r="B177" s="31" t="n">
        <v>307</v>
      </c>
      <c r="C177" s="31" t="inlineStr">
        <is>
          <t>HIK.L</t>
        </is>
      </c>
      <c r="D177" s="31" t="inlineStr">
        <is>
          <t>Hikma Pharmaceut</t>
        </is>
      </c>
      <c r="E177" s="38" t="n">
        <v>1612</v>
      </c>
      <c r="F177" s="31" t="n">
        <v>1495.535</v>
      </c>
      <c r="G177" s="31" t="b">
        <v>1</v>
      </c>
      <c r="H177" s="39" t="n">
        <v>46304</v>
      </c>
      <c r="I177" s="31" t="n">
        <v>1490.33</v>
      </c>
      <c r="J177" s="31" t="b">
        <v>1</v>
      </c>
      <c r="K177" s="39" t="n">
        <v>46276</v>
      </c>
      <c r="L177" s="34" t="n">
        <v>2.025316455696213</v>
      </c>
      <c r="M177" s="31" t="n">
        <v>175</v>
      </c>
      <c r="N177" s="34" t="n">
        <v>5.290659699542788</v>
      </c>
      <c r="O177" s="31" t="n">
        <v>91</v>
      </c>
      <c r="P177" s="34" t="n">
        <v>-0.1857585139318885</v>
      </c>
      <c r="Q177" s="31" t="n">
        <v>292</v>
      </c>
      <c r="R177" s="34" t="n">
        <v>21.52280437240859</v>
      </c>
      <c r="S177" s="31" t="n">
        <v>89</v>
      </c>
      <c r="T177" s="34" t="n">
        <v>2.414231257941557</v>
      </c>
      <c r="U177" s="31" t="n">
        <v>299</v>
      </c>
      <c r="V177" s="34" t="n">
        <v>-12.91193949216639</v>
      </c>
      <c r="W177" s="31" t="n">
        <v>476</v>
      </c>
      <c r="X177" s="34" t="n">
        <v>-18.29700963000507</v>
      </c>
      <c r="Y177" s="31" t="n">
        <v>502</v>
      </c>
      <c r="Z177" s="34" t="n">
        <v>-9.131905298759868</v>
      </c>
      <c r="AA177" s="31" t="n">
        <v>501</v>
      </c>
      <c r="AB177" s="34" t="n">
        <v>5.84372948128693</v>
      </c>
      <c r="AC177" s="39" t="n">
        <v>46304</v>
      </c>
      <c r="AD177" s="31" t="n">
        <v>0.4912199255072737</v>
      </c>
      <c r="AE177" s="34" t="n">
        <v>2.025316455696213</v>
      </c>
      <c r="AF177" s="34" t="n">
        <v>43.58147923078831</v>
      </c>
      <c r="AG177" s="34" t="n">
        <v>-12.3436650353453</v>
      </c>
      <c r="AH177" s="39" t="n">
        <v>46297</v>
      </c>
      <c r="AI177" s="31" t="n">
        <v>0.5497933057455653</v>
      </c>
      <c r="AJ177" s="34" t="n">
        <v>-0.6289308176100628</v>
      </c>
      <c r="AK177" s="34" t="n">
        <v>29.51797904708507</v>
      </c>
      <c r="AL177" s="34" t="n">
        <v>-14.64073473797947</v>
      </c>
      <c r="AM177" s="39" t="n">
        <v>46304</v>
      </c>
      <c r="AN177" s="39" t="n">
        <v>38657</v>
      </c>
      <c r="AO177" s="38" t="n">
        <v>1839</v>
      </c>
      <c r="AP177" s="38" t="n">
        <v>2695</v>
      </c>
      <c r="AQ177" s="34" t="n">
        <v>-12.3436650353453</v>
      </c>
      <c r="AR177" s="34" t="n">
        <v>-40.18552875695733</v>
      </c>
      <c r="AS177" s="39" t="n">
        <v>46297</v>
      </c>
      <c r="AT177" s="39" t="n">
        <v>38657</v>
      </c>
      <c r="AU177" s="31" t="n">
        <v>1851</v>
      </c>
      <c r="AV177" s="31" t="n">
        <v>2695</v>
      </c>
      <c r="AW177" s="34" t="n">
        <v>-14.64073473797947</v>
      </c>
      <c r="AX177" s="34" t="n">
        <v>-41.37291280148423</v>
      </c>
      <c r="AY177" s="39" t="n">
        <v>46297</v>
      </c>
      <c r="AZ177" s="39" t="n">
        <v>46304</v>
      </c>
      <c r="BA177" s="38" t="n">
        <v>1580</v>
      </c>
      <c r="BB177" s="34" t="n">
        <v>-2.36938031591738</v>
      </c>
      <c r="BC177" s="34" t="n">
        <v>-2.065613608748484</v>
      </c>
      <c r="BD177" s="31" t="n">
        <v>6</v>
      </c>
      <c r="BE177" s="34" t="n">
        <v>1.47318395249425</v>
      </c>
      <c r="BF177" s="34" t="n">
        <v>3.875220674118229</v>
      </c>
      <c r="BG177" s="34" t="n">
        <v>-3.124919483226762</v>
      </c>
      <c r="BH177" s="34" t="n">
        <v>-7.37918495923544</v>
      </c>
      <c r="BI177" s="31" t="n">
        <v>218</v>
      </c>
      <c r="BJ177" s="31" t="n">
        <v>42</v>
      </c>
      <c r="BK177" s="31" t="n">
        <v>1</v>
      </c>
    </row>
    <row r="178">
      <c r="A178" s="30" t="n">
        <v>177</v>
      </c>
      <c r="B178" s="30" t="n">
        <v>551</v>
      </c>
      <c r="C178" s="30" t="inlineStr">
        <is>
          <t>GFCP.PA</t>
        </is>
      </c>
      <c r="D178" s="30" t="inlineStr">
        <is>
          <t>Gecina Sa</t>
        </is>
      </c>
      <c r="E178" s="36" t="n">
        <v>60.59999847412109</v>
      </c>
      <c r="F178" s="30" t="n">
        <v>72.34800003051758</v>
      </c>
      <c r="G178" s="30" t="b">
        <v>0</v>
      </c>
      <c r="H178" s="37" t="n">
        <v>46304</v>
      </c>
      <c r="I178" s="30" t="n">
        <v>73.98525016784669</v>
      </c>
      <c r="J178" s="30" t="b">
        <v>0</v>
      </c>
      <c r="K178" s="37" t="n">
        <v>46276</v>
      </c>
      <c r="L178" s="33" t="n">
        <v>2.020196830667387</v>
      </c>
      <c r="M178" s="30" t="n">
        <v>176</v>
      </c>
      <c r="N178" s="33" t="n">
        <v>-8.112204278523016</v>
      </c>
      <c r="O178" s="30" t="n">
        <v>499</v>
      </c>
      <c r="P178" s="33" t="n">
        <v>-13.11828175753249</v>
      </c>
      <c r="Q178" s="30" t="n">
        <v>522</v>
      </c>
      <c r="R178" s="33" t="n">
        <v>-14.40678550561656</v>
      </c>
      <c r="S178" s="30" t="n">
        <v>487</v>
      </c>
      <c r="T178" s="33" t="n">
        <v>-25.41538649338943</v>
      </c>
      <c r="U178" s="30" t="n">
        <v>546</v>
      </c>
      <c r="V178" s="33" t="n">
        <v>-25.87156149954607</v>
      </c>
      <c r="W178" s="30" t="n">
        <v>549</v>
      </c>
      <c r="X178" s="33" t="n">
        <v>-32.66666836208768</v>
      </c>
      <c r="Y178" s="30" t="n">
        <v>561</v>
      </c>
      <c r="Z178" s="33" t="n">
        <v>-24.62686899997714</v>
      </c>
      <c r="AA178" s="30" t="n">
        <v>562</v>
      </c>
      <c r="AB178" s="33" t="n">
        <v>-24.43890177049525</v>
      </c>
      <c r="AC178" s="37" t="n">
        <v>46304</v>
      </c>
      <c r="AD178" s="30" t="n">
        <v>1.199730857906796</v>
      </c>
      <c r="AE178" s="33" t="n">
        <v>2.020196830667387</v>
      </c>
      <c r="AF178" s="33" t="n">
        <v>-21.1961571018602</v>
      </c>
      <c r="AG178" s="33" t="n">
        <v>-27.16346070082226</v>
      </c>
      <c r="AH178" s="37" t="n">
        <v>46297</v>
      </c>
      <c r="AI178" s="30" t="n">
        <v>1.117741503609734</v>
      </c>
      <c r="AJ178" s="33" t="n">
        <v>-6.82352701822917</v>
      </c>
      <c r="AK178" s="33" t="n">
        <v>-43.23407661814861</v>
      </c>
      <c r="AL178" s="33" t="n">
        <v>-28.60576477805521</v>
      </c>
      <c r="AM178" s="37" t="n">
        <v>46304</v>
      </c>
      <c r="AN178" s="37" t="n">
        <v>31054</v>
      </c>
      <c r="AO178" s="36" t="n">
        <v>83.19999694824217</v>
      </c>
      <c r="AP178" s="36" t="n">
        <v>182.6000061035157</v>
      </c>
      <c r="AQ178" s="33" t="n">
        <v>-27.16346070082226</v>
      </c>
      <c r="AR178" s="33" t="n">
        <v>-66.81270731186774</v>
      </c>
      <c r="AS178" s="37" t="n">
        <v>46297</v>
      </c>
      <c r="AT178" s="37" t="n">
        <v>31054</v>
      </c>
      <c r="AU178" s="30" t="n">
        <v>83.19999694824217</v>
      </c>
      <c r="AV178" s="30" t="n">
        <v>182.6000061035157</v>
      </c>
      <c r="AW178" s="33" t="n">
        <v>-28.60576477805521</v>
      </c>
      <c r="AX178" s="33" t="n">
        <v>-67.46987976977113</v>
      </c>
      <c r="AY178" s="37" t="n">
        <v>46297</v>
      </c>
      <c r="AZ178" s="37" t="n">
        <v>46304</v>
      </c>
      <c r="BA178" s="36" t="n">
        <v>59.40000152587891</v>
      </c>
      <c r="BB178" s="33" t="n">
        <v>-2.19333629708357</v>
      </c>
      <c r="BC178" s="33" t="n">
        <v>-1.5434618598134</v>
      </c>
      <c r="BD178" s="30" t="n">
        <v>6</v>
      </c>
      <c r="BE178" s="33" t="n">
        <v>1.468064327465424</v>
      </c>
      <c r="BF178" s="33" t="n">
        <v>-9.527643303947574</v>
      </c>
      <c r="BG178" s="33" t="n">
        <v>-16.05744272682736</v>
      </c>
      <c r="BH178" s="33" t="n">
        <v>-37.66181621101762</v>
      </c>
      <c r="BI178" s="30" t="n">
        <v>580</v>
      </c>
      <c r="BJ178" s="30" t="n">
        <v>403</v>
      </c>
      <c r="BK178" s="30" t="n">
        <v>0</v>
      </c>
    </row>
    <row r="179">
      <c r="A179" s="31" t="n">
        <v>178</v>
      </c>
      <c r="B179" s="31" t="n">
        <v>521</v>
      </c>
      <c r="C179" s="31" t="inlineStr">
        <is>
          <t>SAGAb.ST</t>
        </is>
      </c>
      <c r="D179" s="31" t="inlineStr">
        <is>
          <t>Sagax Ord</t>
        </is>
      </c>
      <c r="E179" s="38" t="n">
        <v>158.6999969482422</v>
      </c>
      <c r="F179" s="31" t="n">
        <v>173.9350001525879</v>
      </c>
      <c r="G179" s="31" t="b">
        <v>0</v>
      </c>
      <c r="H179" s="39" t="n">
        <v>46304</v>
      </c>
      <c r="I179" s="31" t="n">
        <v>177.7325000762939</v>
      </c>
      <c r="J179" s="31" t="b">
        <v>0</v>
      </c>
      <c r="K179" s="39" t="n">
        <v>46276</v>
      </c>
      <c r="L179" s="34" t="n">
        <v>1.992281955737329</v>
      </c>
      <c r="M179" s="31" t="n">
        <v>177</v>
      </c>
      <c r="N179" s="34" t="n">
        <v>-7.409566744741102</v>
      </c>
      <c r="O179" s="31" t="n">
        <v>480</v>
      </c>
      <c r="P179" s="34" t="n">
        <v>-1.794560053058303</v>
      </c>
      <c r="Q179" s="31" t="n">
        <v>335</v>
      </c>
      <c r="R179" s="34" t="n">
        <v>-13.75000165856403</v>
      </c>
      <c r="S179" s="31" t="n">
        <v>483</v>
      </c>
      <c r="T179" s="34" t="n">
        <v>-21.27976580181529</v>
      </c>
      <c r="U179" s="31" t="n">
        <v>524</v>
      </c>
      <c r="V179" s="34" t="n">
        <v>-20.01007972256076</v>
      </c>
      <c r="W179" s="31" t="n">
        <v>514</v>
      </c>
      <c r="X179" s="34" t="n">
        <v>-25.91036451480931</v>
      </c>
      <c r="Y179" s="31" t="n">
        <v>531</v>
      </c>
      <c r="Z179" s="34" t="n">
        <v>-12.02882354901515</v>
      </c>
      <c r="AA179" s="31" t="n">
        <v>512</v>
      </c>
      <c r="AB179" s="34" t="n">
        <v>-17.77202230661027</v>
      </c>
      <c r="AC179" s="39" t="n">
        <v>46304</v>
      </c>
      <c r="AD179" s="31" t="n">
        <v>0.8707472753610768</v>
      </c>
      <c r="AE179" s="34" t="n">
        <v>1.992281955737329</v>
      </c>
      <c r="AF179" s="34" t="n">
        <v>-15.46618223355345</v>
      </c>
      <c r="AG179" s="34" t="n">
        <v>-29.6542585750537</v>
      </c>
      <c r="AH179" s="39" t="n">
        <v>46297</v>
      </c>
      <c r="AI179" s="31" t="n">
        <v>0.7351997717849338</v>
      </c>
      <c r="AJ179" s="34" t="n">
        <v>-0.06422019697263082</v>
      </c>
      <c r="AK179" s="34" t="n">
        <v>-39.02617621996228</v>
      </c>
      <c r="AL179" s="34" t="n">
        <v>-31.02836795486644</v>
      </c>
      <c r="AM179" s="39" t="n">
        <v>46304</v>
      </c>
      <c r="AN179" s="39" t="n">
        <v>41372</v>
      </c>
      <c r="AO179" s="38" t="n">
        <v>225.6000061035157</v>
      </c>
      <c r="AP179" s="38" t="n">
        <v>380.3999938964844</v>
      </c>
      <c r="AQ179" s="34" t="n">
        <v>-29.6542585750537</v>
      </c>
      <c r="AR179" s="34" t="n">
        <v>-58.28075723065649</v>
      </c>
      <c r="AS179" s="39" t="n">
        <v>46297</v>
      </c>
      <c r="AT179" s="39" t="n">
        <v>41372</v>
      </c>
      <c r="AU179" s="31" t="n">
        <v>225.6000061035157</v>
      </c>
      <c r="AV179" s="31" t="n">
        <v>380.3999938964844</v>
      </c>
      <c r="AW179" s="34" t="n">
        <v>-31.02836795486644</v>
      </c>
      <c r="AX179" s="34" t="n">
        <v>-59.09568648787675</v>
      </c>
      <c r="AY179" s="39" t="n">
        <v>46297</v>
      </c>
      <c r="AZ179" s="39" t="n">
        <v>46304</v>
      </c>
      <c r="BA179" s="38" t="n">
        <v>155.6000061035157</v>
      </c>
      <c r="BB179" s="34" t="n">
        <v>-1.751086866695795</v>
      </c>
      <c r="BC179" s="34" t="n">
        <v>-0.7504671632564519</v>
      </c>
      <c r="BD179" s="31" t="n">
        <v>6</v>
      </c>
      <c r="BE179" s="34" t="n">
        <v>1.440149452535366</v>
      </c>
      <c r="BF179" s="34" t="n">
        <v>-8.82500577016566</v>
      </c>
      <c r="BG179" s="34" t="n">
        <v>-4.733721022353176</v>
      </c>
      <c r="BH179" s="34" t="n">
        <v>-30.99493674713264</v>
      </c>
      <c r="BI179" s="31" t="n">
        <v>174</v>
      </c>
      <c r="BJ179" s="31" t="n">
        <v>-4</v>
      </c>
      <c r="BK179" s="31" t="n">
        <v>0</v>
      </c>
    </row>
    <row r="180">
      <c r="A180" s="30" t="n">
        <v>179</v>
      </c>
      <c r="B180" s="30" t="n">
        <v>219</v>
      </c>
      <c r="C180" s="30" t="inlineStr">
        <is>
          <t>TLXGn.DE</t>
        </is>
      </c>
      <c r="D180" s="30" t="inlineStr">
        <is>
          <t>Talanx Ag</t>
        </is>
      </c>
      <c r="E180" s="36" t="n">
        <v>119.6999969482422</v>
      </c>
      <c r="F180" s="30" t="n">
        <v>111.4565001678467</v>
      </c>
      <c r="G180" s="30" t="b">
        <v>1</v>
      </c>
      <c r="H180" s="37" t="n">
        <v>46304</v>
      </c>
      <c r="I180" s="30" t="n">
        <v>110.537500076294</v>
      </c>
      <c r="J180" s="30" t="b">
        <v>1</v>
      </c>
      <c r="K180" s="37" t="n">
        <v>46276</v>
      </c>
      <c r="L180" s="33" t="n">
        <v>1.959110215050797</v>
      </c>
      <c r="M180" s="30" t="n">
        <v>178</v>
      </c>
      <c r="N180" s="33" t="n">
        <v>-1.237623793539011</v>
      </c>
      <c r="O180" s="30" t="n">
        <v>282</v>
      </c>
      <c r="P180" s="33" t="n">
        <v>9.414986543603288</v>
      </c>
      <c r="Q180" s="30" t="n">
        <v>136</v>
      </c>
      <c r="R180" s="33" t="n">
        <v>4.359198023567723</v>
      </c>
      <c r="S180" s="30" t="n">
        <v>279</v>
      </c>
      <c r="T180" s="33" t="n">
        <v>5.835542496166601</v>
      </c>
      <c r="U180" s="30" t="n">
        <v>258</v>
      </c>
      <c r="V180" s="33" t="n">
        <v>4.177541652409977</v>
      </c>
      <c r="W180" s="30" t="n">
        <v>331</v>
      </c>
      <c r="X180" s="33" t="n">
        <v>6.211180292413654</v>
      </c>
      <c r="Y180" s="30" t="n">
        <v>311</v>
      </c>
      <c r="Z180" s="33" t="n">
        <v>38.38149936212971</v>
      </c>
      <c r="AA180" s="30" t="n">
        <v>248</v>
      </c>
      <c r="AB180" s="33" t="n">
        <v>6.589486816909362</v>
      </c>
      <c r="AC180" s="37" t="n">
        <v>46304</v>
      </c>
      <c r="AD180" s="30" t="n">
        <v>0.7111981733365572</v>
      </c>
      <c r="AE180" s="33" t="n">
        <v>1.959110215050797</v>
      </c>
      <c r="AF180" s="33" t="n">
        <v>7.311628879901942</v>
      </c>
      <c r="AG180" s="33" t="n">
        <v>-6.848251402146143</v>
      </c>
      <c r="AH180" s="37" t="n">
        <v>46297</v>
      </c>
      <c r="AI180" s="30" t="n">
        <v>0.7695050878001255</v>
      </c>
      <c r="AJ180" s="33" t="n">
        <v>-2.814570728464405</v>
      </c>
      <c r="AK180" s="33" t="n">
        <v>-15.74005739153067</v>
      </c>
      <c r="AL180" s="33" t="n">
        <v>-8.638131108265434</v>
      </c>
      <c r="AM180" s="37" t="n">
        <v>46304</v>
      </c>
      <c r="AN180" s="37" t="n">
        <v>41184</v>
      </c>
      <c r="AO180" s="36" t="n">
        <v>128.5</v>
      </c>
      <c r="AP180" s="36" t="n">
        <v>128.5</v>
      </c>
      <c r="AQ180" s="33" t="n">
        <v>-6.848251402146143</v>
      </c>
      <c r="AR180" s="33" t="n">
        <v>-6.848251402146143</v>
      </c>
      <c r="AS180" s="37" t="n">
        <v>46297</v>
      </c>
      <c r="AT180" s="37" t="n">
        <v>41184</v>
      </c>
      <c r="AU180" s="30" t="n">
        <v>128.5</v>
      </c>
      <c r="AV180" s="30" t="n">
        <v>128.5</v>
      </c>
      <c r="AW180" s="33" t="n">
        <v>-8.638131108265434</v>
      </c>
      <c r="AX180" s="33" t="n">
        <v>-8.638131108265434</v>
      </c>
      <c r="AY180" s="37" t="n">
        <v>46297</v>
      </c>
      <c r="AZ180" s="37" t="n">
        <v>46304</v>
      </c>
      <c r="BA180" s="36" t="n">
        <v>117.4000015258789</v>
      </c>
      <c r="BB180" s="33" t="n">
        <v>-0.6694586207178221</v>
      </c>
      <c r="BC180" s="33" t="n">
        <v>0</v>
      </c>
      <c r="BD180" s="30" t="n">
        <v>6</v>
      </c>
      <c r="BE180" s="33" t="n">
        <v>1.406977711848834</v>
      </c>
      <c r="BF180" s="33" t="n">
        <v>-2.65306281896357</v>
      </c>
      <c r="BG180" s="33" t="n">
        <v>6.475825574308414</v>
      </c>
      <c r="BH180" s="33" t="n">
        <v>-6.633427623613008</v>
      </c>
      <c r="BI180" s="30" t="n">
        <v>405</v>
      </c>
      <c r="BJ180" s="30" t="n">
        <v>226</v>
      </c>
      <c r="BK180" s="30" t="n">
        <v>0</v>
      </c>
    </row>
    <row r="181">
      <c r="A181" s="31" t="n">
        <v>180</v>
      </c>
      <c r="B181" s="31" t="n">
        <v>357</v>
      </c>
      <c r="C181" s="31" t="inlineStr">
        <is>
          <t>BVI.PA</t>
        </is>
      </c>
      <c r="D181" s="31" t="inlineStr">
        <is>
          <t>Bureau Veritas O</t>
        </is>
      </c>
      <c r="E181" s="38" t="n">
        <v>27.09000015258789</v>
      </c>
      <c r="F181" s="31" t="n">
        <v>27.10430005073547</v>
      </c>
      <c r="G181" s="31" t="b">
        <v>0</v>
      </c>
      <c r="H181" s="39" t="n">
        <v>46304</v>
      </c>
      <c r="I181" s="31" t="n">
        <v>27.0689000415802</v>
      </c>
      <c r="J181" s="31" t="b">
        <v>1</v>
      </c>
      <c r="K181" s="39" t="n">
        <v>46276</v>
      </c>
      <c r="L181" s="34" t="n">
        <v>1.957096212782283</v>
      </c>
      <c r="M181" s="31" t="n">
        <v>179</v>
      </c>
      <c r="N181" s="34" t="n">
        <v>-2.624009885852518</v>
      </c>
      <c r="O181" s="31" t="n">
        <v>331</v>
      </c>
      <c r="P181" s="34" t="n">
        <v>0.4821998239239678</v>
      </c>
      <c r="Q181" s="31" t="n">
        <v>280</v>
      </c>
      <c r="R181" s="34" t="n">
        <v>0.4077116835356387</v>
      </c>
      <c r="S181" s="31" t="n">
        <v>326</v>
      </c>
      <c r="T181" s="34" t="n">
        <v>-2.272724301486873</v>
      </c>
      <c r="U181" s="31" t="n">
        <v>351</v>
      </c>
      <c r="V181" s="34" t="n">
        <v>-0.8418724187610471</v>
      </c>
      <c r="W181" s="31" t="n">
        <v>378</v>
      </c>
      <c r="X181" s="34" t="n">
        <v>-2.903223931961685</v>
      </c>
      <c r="Y181" s="31" t="n">
        <v>384</v>
      </c>
      <c r="Z181" s="34" t="n">
        <v>9.498789018636721</v>
      </c>
      <c r="AA181" s="31" t="n">
        <v>401</v>
      </c>
      <c r="AB181" s="34" t="n">
        <v>0.9314455982813996</v>
      </c>
      <c r="AC181" s="39" t="n">
        <v>46304</v>
      </c>
      <c r="AD181" s="31" t="n">
        <v>1.379940198212698</v>
      </c>
      <c r="AE181" s="34" t="n">
        <v>1.957096212782283</v>
      </c>
      <c r="AF181" s="34" t="n">
        <v>-34.36972251455461</v>
      </c>
      <c r="AG181" s="34" t="n">
        <v>-8.107189371642498</v>
      </c>
      <c r="AH181" s="39" t="n">
        <v>46297</v>
      </c>
      <c r="AI181" s="31" t="n">
        <v>1.159411379361883</v>
      </c>
      <c r="AJ181" s="34" t="n">
        <v>-1.190032361798465</v>
      </c>
      <c r="AK181" s="34" t="n">
        <v>-26.49907326141101</v>
      </c>
      <c r="AL181" s="34" t="n">
        <v>-9.871098685883373</v>
      </c>
      <c r="AM181" s="39" t="n">
        <v>46304</v>
      </c>
      <c r="AN181" s="39" t="n">
        <v>39379</v>
      </c>
      <c r="AO181" s="38" t="n">
        <v>29.47999954223633</v>
      </c>
      <c r="AP181" s="38" t="n">
        <v>31.29999923706055</v>
      </c>
      <c r="AQ181" s="34" t="n">
        <v>-8.107189371642498</v>
      </c>
      <c r="AR181" s="34" t="n">
        <v>-13.45047663607557</v>
      </c>
      <c r="AS181" s="39" t="n">
        <v>46297</v>
      </c>
      <c r="AT181" s="39" t="n">
        <v>39379</v>
      </c>
      <c r="AU181" s="31" t="n">
        <v>29.47999954223633</v>
      </c>
      <c r="AV181" s="31" t="n">
        <v>31.29999923706055</v>
      </c>
      <c r="AW181" s="34" t="n">
        <v>-9.871098685883373</v>
      </c>
      <c r="AX181" s="34" t="n">
        <v>-15.1118199921098</v>
      </c>
      <c r="AY181" s="39" t="n">
        <v>46297</v>
      </c>
      <c r="AZ181" s="39" t="n">
        <v>46304</v>
      </c>
      <c r="BA181" s="38" t="n">
        <v>26.56999969482422</v>
      </c>
      <c r="BB181" s="34" t="n">
        <v>-2.032363622058675</v>
      </c>
      <c r="BC181" s="34" t="n">
        <v>0</v>
      </c>
      <c r="BD181" s="31" t="n">
        <v>6</v>
      </c>
      <c r="BE181" s="34" t="n">
        <v>1.40496370958032</v>
      </c>
      <c r="BF181" s="34" t="n">
        <v>-4.039448911277077</v>
      </c>
      <c r="BG181" s="34" t="n">
        <v>-2.456961145370906</v>
      </c>
      <c r="BH181" s="34" t="n">
        <v>-12.29146884224097</v>
      </c>
      <c r="BI181" s="31" t="n">
        <v>275</v>
      </c>
      <c r="BJ181" s="31" t="n">
        <v>95</v>
      </c>
      <c r="BK181" s="31" t="n">
        <v>0</v>
      </c>
    </row>
    <row r="182">
      <c r="A182" s="30" t="n">
        <v>181</v>
      </c>
      <c r="B182" s="30" t="n">
        <v>288</v>
      </c>
      <c r="C182" s="30" t="inlineStr">
        <is>
          <t>CARLb.CO</t>
        </is>
      </c>
      <c r="D182" s="30" t="inlineStr">
        <is>
          <t>Carlsberg Ord</t>
        </is>
      </c>
      <c r="E182" s="36" t="n">
        <v>873.7999877929686</v>
      </c>
      <c r="F182" s="30" t="n">
        <v>877.9234991455078</v>
      </c>
      <c r="G182" s="30" t="b">
        <v>0</v>
      </c>
      <c r="H182" s="37" t="n">
        <v>46304</v>
      </c>
      <c r="I182" s="30" t="n">
        <v>872.7844982910157</v>
      </c>
      <c r="J182" s="30" t="b">
        <v>0</v>
      </c>
      <c r="K182" s="37" t="n">
        <v>46276</v>
      </c>
      <c r="L182" s="33" t="n">
        <v>1.936534688467573</v>
      </c>
      <c r="M182" s="30" t="n">
        <v>180</v>
      </c>
      <c r="N182" s="33" t="n">
        <v>3.383811544353343</v>
      </c>
      <c r="O182" s="30" t="n">
        <v>132</v>
      </c>
      <c r="P182" s="33" t="n">
        <v>-4.835550405552757</v>
      </c>
      <c r="Q182" s="30" t="n">
        <v>397</v>
      </c>
      <c r="R182" s="33" t="n">
        <v>3.042451390680267</v>
      </c>
      <c r="S182" s="30" t="n">
        <v>298</v>
      </c>
      <c r="T182" s="33" t="n">
        <v>3.383811544353343</v>
      </c>
      <c r="U182" s="30" t="n">
        <v>281</v>
      </c>
      <c r="V182" s="33" t="n">
        <v>16.66221465860729</v>
      </c>
      <c r="W182" s="30" t="n">
        <v>219</v>
      </c>
      <c r="X182" s="33" t="n">
        <v>-3.511482845656422</v>
      </c>
      <c r="Y182" s="30" t="n">
        <v>392</v>
      </c>
      <c r="Z182" s="33" t="n">
        <v>8.197129050059848</v>
      </c>
      <c r="AA182" s="30" t="n">
        <v>411</v>
      </c>
      <c r="AB182" s="33" t="n">
        <v>5.812545496432464</v>
      </c>
      <c r="AC182" s="37" t="n">
        <v>46304</v>
      </c>
      <c r="AD182" s="30" t="n">
        <v>1.039621371199352</v>
      </c>
      <c r="AE182" s="33" t="n">
        <v>1.936534688467573</v>
      </c>
      <c r="AF182" s="33" t="n">
        <v>-6.698235467893192</v>
      </c>
      <c r="AG182" s="33" t="n">
        <v>-13.91133125192427</v>
      </c>
      <c r="AH182" s="37" t="n">
        <v>46297</v>
      </c>
      <c r="AI182" s="30" t="n">
        <v>1.065976293679341</v>
      </c>
      <c r="AJ182" s="33" t="n">
        <v>-0.2559939660847999</v>
      </c>
      <c r="AK182" s="33" t="n">
        <v>-29.67482983736864</v>
      </c>
      <c r="AL182" s="33" t="n">
        <v>-15.54679682689347</v>
      </c>
      <c r="AM182" s="37" t="n">
        <v>46304</v>
      </c>
      <c r="AN182" s="37" t="n">
        <v>31321</v>
      </c>
      <c r="AO182" s="36" t="n">
        <v>1015</v>
      </c>
      <c r="AP182" s="36" t="n">
        <v>1183.5</v>
      </c>
      <c r="AQ182" s="33" t="n">
        <v>-13.91133125192427</v>
      </c>
      <c r="AR182" s="33" t="n">
        <v>-26.16814636307827</v>
      </c>
      <c r="AS182" s="37" t="n">
        <v>46297</v>
      </c>
      <c r="AT182" s="37" t="n">
        <v>31321</v>
      </c>
      <c r="AU182" s="30" t="n">
        <v>1015</v>
      </c>
      <c r="AV182" s="30" t="n">
        <v>1183.5</v>
      </c>
      <c r="AW182" s="33" t="n">
        <v>-15.54679682689347</v>
      </c>
      <c r="AX182" s="33" t="n">
        <v>-27.57076364959601</v>
      </c>
      <c r="AY182" s="37" t="n">
        <v>46297</v>
      </c>
      <c r="AZ182" s="37" t="n">
        <v>46304</v>
      </c>
      <c r="BA182" s="36" t="n">
        <v>857.2000122070312</v>
      </c>
      <c r="BB182" s="33" t="n">
        <v>-0.2099845738842587</v>
      </c>
      <c r="BC182" s="33" t="n">
        <v>0</v>
      </c>
      <c r="BD182" s="30" t="n">
        <v>6</v>
      </c>
      <c r="BE182" s="33" t="n">
        <v>1.38440218526561</v>
      </c>
      <c r="BF182" s="33" t="n">
        <v>1.968372518928785</v>
      </c>
      <c r="BG182" s="33" t="n">
        <v>-7.774711374847631</v>
      </c>
      <c r="BH182" s="33" t="n">
        <v>-7.410368944089906</v>
      </c>
      <c r="BI182" s="30" t="n">
        <v>187</v>
      </c>
      <c r="BJ182" s="30" t="n">
        <v>6</v>
      </c>
      <c r="BK182" s="30" t="n">
        <v>0</v>
      </c>
    </row>
    <row r="183">
      <c r="A183" s="31" t="n">
        <v>182</v>
      </c>
      <c r="B183" s="31" t="n">
        <v>94</v>
      </c>
      <c r="C183" s="31" t="inlineStr">
        <is>
          <t>ENX.PA</t>
        </is>
      </c>
      <c r="D183" s="31" t="inlineStr">
        <is>
          <t>Euronext Ord</t>
        </is>
      </c>
      <c r="E183" s="38" t="n">
        <v>163.6000061035157</v>
      </c>
      <c r="F183" s="31" t="n">
        <v>143.4299998474121</v>
      </c>
      <c r="G183" s="31" t="b">
        <v>1</v>
      </c>
      <c r="H183" s="39" t="n">
        <v>46304</v>
      </c>
      <c r="I183" s="31" t="n">
        <v>140.0684998703003</v>
      </c>
      <c r="J183" s="31" t="b">
        <v>1</v>
      </c>
      <c r="K183" s="39" t="n">
        <v>46276</v>
      </c>
      <c r="L183" s="34" t="n">
        <v>1.931467977268331</v>
      </c>
      <c r="M183" s="31" t="n">
        <v>181</v>
      </c>
      <c r="N183" s="34" t="n">
        <v>3.4134066115312</v>
      </c>
      <c r="O183" s="31" t="n">
        <v>131</v>
      </c>
      <c r="P183" s="34" t="n">
        <v>10.61528928663766</v>
      </c>
      <c r="Q183" s="31" t="n">
        <v>121</v>
      </c>
      <c r="R183" s="34" t="n">
        <v>13.76912561304413</v>
      </c>
      <c r="S183" s="31" t="n">
        <v>155</v>
      </c>
      <c r="T183" s="34" t="n">
        <v>33.87889540849041</v>
      </c>
      <c r="U183" s="31" t="n">
        <v>56</v>
      </c>
      <c r="V183" s="34" t="n">
        <v>27.11733487399288</v>
      </c>
      <c r="W183" s="31" t="n">
        <v>143</v>
      </c>
      <c r="X183" s="34" t="n">
        <v>10.39136941457011</v>
      </c>
      <c r="Y183" s="31" t="n">
        <v>285</v>
      </c>
      <c r="Z183" s="34" t="n">
        <v>23.93939856326943</v>
      </c>
      <c r="AA183" s="31" t="n">
        <v>326</v>
      </c>
      <c r="AB183" s="34" t="n">
        <v>30.25478351197926</v>
      </c>
      <c r="AC183" s="39" t="n">
        <v>46304</v>
      </c>
      <c r="AD183" s="31" t="n">
        <v>1.213848119621475</v>
      </c>
      <c r="AE183" s="34" t="n">
        <v>1.931467977268331</v>
      </c>
      <c r="AF183" s="34" t="n">
        <v>3.884864359931629</v>
      </c>
      <c r="AG183" s="34" t="n">
        <v>-1.02843128666481</v>
      </c>
      <c r="AH183" s="39" t="n">
        <v>46297</v>
      </c>
      <c r="AI183" s="31" t="n">
        <v>1.208990835906416</v>
      </c>
      <c r="AJ183" s="34" t="n">
        <v>0.6269592476489061</v>
      </c>
      <c r="AK183" s="34" t="n">
        <v>-2.373906006659564</v>
      </c>
      <c r="AL183" s="34" t="n">
        <v>-2.903813044852066</v>
      </c>
      <c r="AM183" s="39" t="n">
        <v>46304</v>
      </c>
      <c r="AN183" s="39" t="n">
        <v>41810</v>
      </c>
      <c r="AO183" s="38" t="n">
        <v>165.3000030517578</v>
      </c>
      <c r="AP183" s="38" t="n">
        <v>165.3000030517578</v>
      </c>
      <c r="AQ183" s="34" t="n">
        <v>-1.02843128666481</v>
      </c>
      <c r="AR183" s="34" t="n">
        <v>-1.02843128666481</v>
      </c>
      <c r="AS183" s="39" t="n">
        <v>46297</v>
      </c>
      <c r="AT183" s="39" t="n">
        <v>41810</v>
      </c>
      <c r="AU183" s="31" t="n">
        <v>165.3000030517578</v>
      </c>
      <c r="AV183" s="31" t="n">
        <v>165.3000030517578</v>
      </c>
      <c r="AW183" s="34" t="n">
        <v>-2.903813044852066</v>
      </c>
      <c r="AX183" s="34" t="n">
        <v>-2.903813044852066</v>
      </c>
      <c r="AY183" s="39" t="n">
        <v>46297</v>
      </c>
      <c r="AZ183" s="39" t="n">
        <v>46304</v>
      </c>
      <c r="BA183" s="38" t="n">
        <v>160.5</v>
      </c>
      <c r="BB183" s="34" t="n">
        <v>-1.582474774937515</v>
      </c>
      <c r="BC183" s="34" t="n">
        <v>-0.4260480433598279</v>
      </c>
      <c r="BD183" s="31" t="n">
        <v>6</v>
      </c>
      <c r="BE183" s="34" t="n">
        <v>1.379335474066368</v>
      </c>
      <c r="BF183" s="34" t="n">
        <v>1.997967586106641</v>
      </c>
      <c r="BG183" s="34" t="n">
        <v>7.67612831734279</v>
      </c>
      <c r="BH183" s="34" t="n">
        <v>17.03186907145689</v>
      </c>
      <c r="BI183" s="31" t="n">
        <v>131</v>
      </c>
      <c r="BJ183" s="31" t="n">
        <v>-51</v>
      </c>
      <c r="BK183" s="31" t="n">
        <v>0</v>
      </c>
    </row>
    <row r="184">
      <c r="A184" s="30" t="n">
        <v>183</v>
      </c>
      <c r="B184" s="30" t="n">
        <v>42</v>
      </c>
      <c r="C184" s="30" t="inlineStr">
        <is>
          <t>JMAT.L</t>
        </is>
      </c>
      <c r="D184" s="30" t="inlineStr">
        <is>
          <t>Johnson Matthey</t>
        </is>
      </c>
      <c r="E184" s="36" t="n">
        <v>2468</v>
      </c>
      <c r="F184" s="30" t="n">
        <v>2137.34083618164</v>
      </c>
      <c r="G184" s="30" t="b">
        <v>1</v>
      </c>
      <c r="H184" s="37" t="n">
        <v>46304</v>
      </c>
      <c r="I184" s="30" t="n">
        <v>2105.075836181641</v>
      </c>
      <c r="J184" s="30" t="b">
        <v>1</v>
      </c>
      <c r="K184" s="37" t="n">
        <v>46276</v>
      </c>
      <c r="L184" s="33" t="n">
        <v>1.899256812551608</v>
      </c>
      <c r="M184" s="30" t="n">
        <v>182</v>
      </c>
      <c r="N184" s="33" t="n">
        <v>10.37567084078712</v>
      </c>
      <c r="O184" s="30" t="n">
        <v>28</v>
      </c>
      <c r="P184" s="33" t="n">
        <v>30.85896076352068</v>
      </c>
      <c r="Q184" s="30" t="n">
        <v>20</v>
      </c>
      <c r="R184" s="33" t="n">
        <v>22.66401590457257</v>
      </c>
      <c r="S184" s="30" t="n">
        <v>83</v>
      </c>
      <c r="T184" s="33" t="n">
        <v>7.21112076455257</v>
      </c>
      <c r="U184" s="30" t="n">
        <v>239</v>
      </c>
      <c r="V184" s="33" t="n">
        <v>19.34235976789169</v>
      </c>
      <c r="W184" s="30" t="n">
        <v>200</v>
      </c>
      <c r="X184" s="33" t="n">
        <v>33.26133909287257</v>
      </c>
      <c r="Y184" s="30" t="n">
        <v>147</v>
      </c>
      <c r="Z184" s="33" t="n">
        <v>113.4948096885813</v>
      </c>
      <c r="AA184" s="30" t="n">
        <v>60</v>
      </c>
      <c r="AB184" s="33" t="n">
        <v>13.003663003663</v>
      </c>
      <c r="AC184" s="37" t="n">
        <v>46304</v>
      </c>
      <c r="AD184" s="30" t="n">
        <v>0.6914990092307387</v>
      </c>
      <c r="AE184" s="33" t="n">
        <v>1.899256812551608</v>
      </c>
      <c r="AF184" s="33" t="n">
        <v>5.653213195377791</v>
      </c>
      <c r="AG184" s="33" t="n">
        <v>0</v>
      </c>
      <c r="AH184" s="37" t="n">
        <v>46297</v>
      </c>
      <c r="AI184" s="30" t="n">
        <v>0.7194599569095769</v>
      </c>
      <c r="AJ184" s="33" t="n">
        <v>2.107925801011801</v>
      </c>
      <c r="AK184" s="33" t="n">
        <v>7.611593611156494</v>
      </c>
      <c r="AL184" s="33" t="n">
        <v>0</v>
      </c>
      <c r="AM184" s="37" t="n">
        <v>46304</v>
      </c>
      <c r="AN184" s="37" t="n">
        <v>30320</v>
      </c>
      <c r="AO184" s="36" t="n">
        <v>2468</v>
      </c>
      <c r="AP184" s="36" t="n">
        <v>3823</v>
      </c>
      <c r="AQ184" s="33" t="n">
        <v>0</v>
      </c>
      <c r="AR184" s="33" t="n">
        <v>-35.44336908187288</v>
      </c>
      <c r="AS184" s="37" t="n">
        <v>46297</v>
      </c>
      <c r="AT184" s="37" t="n">
        <v>30320</v>
      </c>
      <c r="AU184" s="30" t="n">
        <v>2422</v>
      </c>
      <c r="AV184" s="30" t="n">
        <v>3823</v>
      </c>
      <c r="AW184" s="33" t="n">
        <v>0</v>
      </c>
      <c r="AX184" s="33" t="n">
        <v>-36.64661260789956</v>
      </c>
      <c r="AY184" s="37" t="n">
        <v>46297</v>
      </c>
      <c r="AZ184" s="37" t="n">
        <v>46304</v>
      </c>
      <c r="BA184" s="36" t="n">
        <v>2422</v>
      </c>
      <c r="BB184" s="33" t="n">
        <v>-0.9852216748768461</v>
      </c>
      <c r="BC184" s="33" t="n">
        <v>0</v>
      </c>
      <c r="BD184" s="30" t="n">
        <v>6</v>
      </c>
      <c r="BE184" s="33" t="n">
        <v>1.347124309349645</v>
      </c>
      <c r="BF184" s="33" t="n">
        <v>8.960231815362562</v>
      </c>
      <c r="BG184" s="33" t="n">
        <v>27.91979979422581</v>
      </c>
      <c r="BH184" s="33" t="n">
        <v>-0.2192514368593681</v>
      </c>
      <c r="BI184" s="30" t="n">
        <v>59</v>
      </c>
      <c r="BJ184" s="30" t="n">
        <v>-124</v>
      </c>
      <c r="BK184" s="30" t="n">
        <v>0</v>
      </c>
    </row>
    <row r="185">
      <c r="A185" s="31" t="n">
        <v>184</v>
      </c>
      <c r="B185" s="31" t="n">
        <v>315</v>
      </c>
      <c r="C185" s="31" t="inlineStr">
        <is>
          <t>BC8G.DE</t>
        </is>
      </c>
      <c r="D185" s="31" t="inlineStr">
        <is>
          <t>Bechtle Ag</t>
        </is>
      </c>
      <c r="E185" s="38" t="n">
        <v>34.88000106811523</v>
      </c>
      <c r="F185" s="31" t="n">
        <v>33.98050000190735</v>
      </c>
      <c r="G185" s="31" t="b">
        <v>1</v>
      </c>
      <c r="H185" s="39" t="n">
        <v>46304</v>
      </c>
      <c r="I185" s="31" t="n">
        <v>34.8676999759674</v>
      </c>
      <c r="J185" s="31" t="b">
        <v>1</v>
      </c>
      <c r="K185" s="39" t="n">
        <v>46276</v>
      </c>
      <c r="L185" s="34" t="n">
        <v>1.869157004308586</v>
      </c>
      <c r="M185" s="31" t="n">
        <v>183</v>
      </c>
      <c r="N185" s="34" t="n">
        <v>-1.912261751729083</v>
      </c>
      <c r="O185" s="31" t="n">
        <v>301</v>
      </c>
      <c r="P185" s="34" t="n">
        <v>14.6614101927532</v>
      </c>
      <c r="Q185" s="31" t="n">
        <v>80</v>
      </c>
      <c r="R185" s="34" t="n">
        <v>20.11019272890351</v>
      </c>
      <c r="S185" s="31" t="n">
        <v>101</v>
      </c>
      <c r="T185" s="34" t="n">
        <v>-19.59428259730401</v>
      </c>
      <c r="U185" s="31" t="n">
        <v>512</v>
      </c>
      <c r="V185" s="34" t="n">
        <v>-4.595186657742056</v>
      </c>
      <c r="W185" s="31" t="n">
        <v>410</v>
      </c>
      <c r="X185" s="34" t="n">
        <v>-13.01745038562689</v>
      </c>
      <c r="Y185" s="31" t="n">
        <v>460</v>
      </c>
      <c r="Z185" s="34" t="n">
        <v>8.457715278633637</v>
      </c>
      <c r="AA185" s="31" t="n">
        <v>409</v>
      </c>
      <c r="AB185" s="34" t="n">
        <v>-20.79927260896703</v>
      </c>
      <c r="AC185" s="39" t="n">
        <v>46304</v>
      </c>
      <c r="AD185" s="31" t="n">
        <v>0.7200648453412326</v>
      </c>
      <c r="AE185" s="34" t="n">
        <v>1.869157004308586</v>
      </c>
      <c r="AF185" s="34" t="n">
        <v>-24.20321306831431</v>
      </c>
      <c r="AG185" s="34" t="n">
        <v>-22.41992487014672</v>
      </c>
      <c r="AH185" s="39" t="n">
        <v>46297</v>
      </c>
      <c r="AI185" s="31" t="n">
        <v>0.8428078575665898</v>
      </c>
      <c r="AJ185" s="34" t="n">
        <v>2.147974972763955</v>
      </c>
      <c r="AK185" s="34" t="n">
        <v>-32.48124832895645</v>
      </c>
      <c r="AL185" s="34" t="n">
        <v>-23.84341108607386</v>
      </c>
      <c r="AM185" s="39" t="n">
        <v>46304</v>
      </c>
      <c r="AN185" s="39" t="n">
        <v>36615</v>
      </c>
      <c r="AO185" s="38" t="n">
        <v>44.95999908447266</v>
      </c>
      <c r="AP185" s="38" t="n">
        <v>69.13999938964844</v>
      </c>
      <c r="AQ185" s="34" t="n">
        <v>-22.41992487014672</v>
      </c>
      <c r="AR185" s="34" t="n">
        <v>-49.55163237485155</v>
      </c>
      <c r="AS185" s="39" t="n">
        <v>46297</v>
      </c>
      <c r="AT185" s="39" t="n">
        <v>36615</v>
      </c>
      <c r="AU185" s="31" t="n">
        <v>44.95999908447266</v>
      </c>
      <c r="AV185" s="31" t="n">
        <v>69.13999938964844</v>
      </c>
      <c r="AW185" s="34" t="n">
        <v>-23.84341108607386</v>
      </c>
      <c r="AX185" s="34" t="n">
        <v>-50.47728958529154</v>
      </c>
      <c r="AY185" s="39" t="n">
        <v>46297</v>
      </c>
      <c r="AZ185" s="39" t="n">
        <v>46304</v>
      </c>
      <c r="BA185" s="38" t="n">
        <v>34.2400016784668</v>
      </c>
      <c r="BB185" s="34" t="n">
        <v>-0.5257018000936031</v>
      </c>
      <c r="BC185" s="34" t="n">
        <v>0</v>
      </c>
      <c r="BD185" s="31" t="n">
        <v>6</v>
      </c>
      <c r="BE185" s="34" t="n">
        <v>1.317024501106623</v>
      </c>
      <c r="BF185" s="34" t="n">
        <v>-3.327700777153642</v>
      </c>
      <c r="BG185" s="34" t="n">
        <v>11.72224922345832</v>
      </c>
      <c r="BH185" s="34" t="n">
        <v>-34.0221870494894</v>
      </c>
      <c r="BI185" s="31" t="n">
        <v>56</v>
      </c>
      <c r="BJ185" s="31" t="n">
        <v>-128</v>
      </c>
      <c r="BK185" s="31" t="n">
        <v>0</v>
      </c>
    </row>
    <row r="186">
      <c r="A186" s="30" t="n">
        <v>185</v>
      </c>
      <c r="B186" s="30" t="n">
        <v>208</v>
      </c>
      <c r="C186" s="30" t="inlineStr">
        <is>
          <t>SRENH.S</t>
        </is>
      </c>
      <c r="D186" s="30" t="inlineStr">
        <is>
          <t>Swiss Re Ag Ord</t>
        </is>
      </c>
      <c r="E186" s="36" t="n">
        <v>144</v>
      </c>
      <c r="F186" s="30" t="n">
        <v>130.6865001296997</v>
      </c>
      <c r="G186" s="30" t="b">
        <v>1</v>
      </c>
      <c r="H186" s="37" t="n">
        <v>46304</v>
      </c>
      <c r="I186" s="30" t="n">
        <v>130.0865002059936</v>
      </c>
      <c r="J186" s="30" t="b">
        <v>1</v>
      </c>
      <c r="K186" s="37" t="n">
        <v>46276</v>
      </c>
      <c r="L186" s="33" t="n">
        <v>1.802759354382233</v>
      </c>
      <c r="M186" s="30" t="n">
        <v>184</v>
      </c>
      <c r="N186" s="33" t="n">
        <v>5.224693882056508</v>
      </c>
      <c r="O186" s="30" t="n">
        <v>92</v>
      </c>
      <c r="P186" s="33" t="n">
        <v>9.797946398425328</v>
      </c>
      <c r="Q186" s="30" t="n">
        <v>129</v>
      </c>
      <c r="R186" s="33" t="n">
        <v>7.583110521963388</v>
      </c>
      <c r="S186" s="30" t="n">
        <v>234</v>
      </c>
      <c r="T186" s="33" t="n">
        <v>12.89690047405727</v>
      </c>
      <c r="U186" s="30" t="n">
        <v>176</v>
      </c>
      <c r="V186" s="33" t="n">
        <v>-5.075805605236305</v>
      </c>
      <c r="W186" s="30" t="n">
        <v>414</v>
      </c>
      <c r="X186" s="33" t="n">
        <v>1.73083496674058</v>
      </c>
      <c r="Y186" s="30" t="n">
        <v>344</v>
      </c>
      <c r="Z186" s="33" t="n">
        <v>10.17597808898547</v>
      </c>
      <c r="AA186" s="30" t="n">
        <v>398</v>
      </c>
      <c r="AB186" s="33" t="n">
        <v>10.64157261085339</v>
      </c>
      <c r="AC186" s="37" t="n">
        <v>46304</v>
      </c>
      <c r="AD186" s="30" t="n">
        <v>0.7710901242137368</v>
      </c>
      <c r="AE186" s="33" t="n">
        <v>1.802759354382233</v>
      </c>
      <c r="AF186" s="33" t="n">
        <v>12.54154976712863</v>
      </c>
      <c r="AG186" s="33" t="n">
        <v>-6.371913431275978</v>
      </c>
      <c r="AH186" s="37" t="n">
        <v>46297</v>
      </c>
      <c r="AI186" s="30" t="n">
        <v>0.6906374239105364</v>
      </c>
      <c r="AJ186" s="33" t="n">
        <v>-0.1411909331872963</v>
      </c>
      <c r="AK186" s="33" t="n">
        <v>-1.831986251856553</v>
      </c>
      <c r="AL186" s="33" t="n">
        <v>-8.059804136068937</v>
      </c>
      <c r="AM186" s="37" t="n">
        <v>46304</v>
      </c>
      <c r="AN186" s="37" t="n">
        <v>32757</v>
      </c>
      <c r="AO186" s="36" t="n">
        <v>153.8000030517578</v>
      </c>
      <c r="AP186" s="36" t="n">
        <v>205.5455627441407</v>
      </c>
      <c r="AQ186" s="33" t="n">
        <v>-6.371913431275978</v>
      </c>
      <c r="AR186" s="33" t="n">
        <v>-29.9425401952128</v>
      </c>
      <c r="AS186" s="37" t="n">
        <v>46297</v>
      </c>
      <c r="AT186" s="37" t="n">
        <v>32757</v>
      </c>
      <c r="AU186" s="30" t="n">
        <v>153.8500061035157</v>
      </c>
      <c r="AV186" s="30" t="n">
        <v>205.5455627441407</v>
      </c>
      <c r="AW186" s="33" t="n">
        <v>-8.059804136068937</v>
      </c>
      <c r="AX186" s="33" t="n">
        <v>-31.18314253063368</v>
      </c>
      <c r="AY186" s="37" t="n">
        <v>46297</v>
      </c>
      <c r="AZ186" s="37" t="n">
        <v>46304</v>
      </c>
      <c r="BA186" s="36" t="n">
        <v>141.4499969482422</v>
      </c>
      <c r="BB186" s="33" t="n">
        <v>-1.008693529211957</v>
      </c>
      <c r="BC186" s="33" t="n">
        <v>0</v>
      </c>
      <c r="BD186" s="30" t="n">
        <v>6</v>
      </c>
      <c r="BE186" s="33" t="n">
        <v>1.25062685118027</v>
      </c>
      <c r="BF186" s="33" t="n">
        <v>3.80925485663195</v>
      </c>
      <c r="BG186" s="33" t="n">
        <v>6.858785429130454</v>
      </c>
      <c r="BH186" s="33" t="n">
        <v>-2.581341829668981</v>
      </c>
      <c r="BI186" s="30" t="n">
        <v>182</v>
      </c>
      <c r="BJ186" s="30" t="n">
        <v>-3</v>
      </c>
      <c r="BK186" s="30" t="n">
        <v>0</v>
      </c>
    </row>
    <row r="187">
      <c r="A187" s="31" t="n">
        <v>186</v>
      </c>
      <c r="B187" s="31" t="n">
        <v>308</v>
      </c>
      <c r="C187" s="31" t="inlineStr">
        <is>
          <t>AKZO.AS</t>
        </is>
      </c>
      <c r="D187" s="31" t="inlineStr">
        <is>
          <t>Akzo Nobel Nv</t>
        </is>
      </c>
      <c r="E187" s="38" t="n">
        <v>57.70000076293945</v>
      </c>
      <c r="F187" s="31" t="n">
        <v>56.95745002746582</v>
      </c>
      <c r="G187" s="31" t="b">
        <v>1</v>
      </c>
      <c r="H187" s="39" t="n">
        <v>46304</v>
      </c>
      <c r="I187" s="31" t="n">
        <v>56.9077499961853</v>
      </c>
      <c r="J187" s="31" t="b">
        <v>1</v>
      </c>
      <c r="K187" s="39" t="n">
        <v>46276</v>
      </c>
      <c r="L187" s="34" t="n">
        <v>1.799577368157723</v>
      </c>
      <c r="M187" s="31" t="n">
        <v>185</v>
      </c>
      <c r="N187" s="34" t="n">
        <v>-0.9271993474667228</v>
      </c>
      <c r="O187" s="31" t="n">
        <v>270</v>
      </c>
      <c r="P187" s="34" t="n">
        <v>1.050792127586986</v>
      </c>
      <c r="Q187" s="31" t="n">
        <v>273</v>
      </c>
      <c r="R187" s="34" t="n">
        <v>12.03883643289212</v>
      </c>
      <c r="S187" s="31" t="n">
        <v>175</v>
      </c>
      <c r="T187" s="34" t="n">
        <v>-2.927318142614621</v>
      </c>
      <c r="U187" s="31" t="n">
        <v>360</v>
      </c>
      <c r="V187" s="34" t="n">
        <v>-3.929404855793217</v>
      </c>
      <c r="W187" s="31" t="n">
        <v>401</v>
      </c>
      <c r="X187" s="34" t="n">
        <v>-4.785474891422759</v>
      </c>
      <c r="Y187" s="31" t="n">
        <v>402</v>
      </c>
      <c r="Z187" s="34" t="n">
        <v>16.51857881575065</v>
      </c>
      <c r="AA187" s="31" t="n">
        <v>362</v>
      </c>
      <c r="AB187" s="34" t="n">
        <v>-3.025208801782442</v>
      </c>
      <c r="AC187" s="39" t="n">
        <v>46304</v>
      </c>
      <c r="AD187" s="31" t="n">
        <v>1.396882921628508</v>
      </c>
      <c r="AE187" s="34" t="n">
        <v>1.799577368157723</v>
      </c>
      <c r="AF187" s="34" t="n">
        <v>9.725587789834334</v>
      </c>
      <c r="AG187" s="34" t="n">
        <v>-13.1547281115389</v>
      </c>
      <c r="AH187" s="39" t="n">
        <v>46297</v>
      </c>
      <c r="AI187" s="31" t="n">
        <v>1.261967218340798</v>
      </c>
      <c r="AJ187" s="34" t="n">
        <v>-0.2814916379004107</v>
      </c>
      <c r="AK187" s="34" t="n">
        <v>-8.910163852619302</v>
      </c>
      <c r="AL187" s="34" t="n">
        <v>-14.689948491254</v>
      </c>
      <c r="AM187" s="39" t="n">
        <v>46304</v>
      </c>
      <c r="AN187" s="39" t="n">
        <v>31049</v>
      </c>
      <c r="AO187" s="38" t="n">
        <v>66.44000244140625</v>
      </c>
      <c r="AP187" s="38" t="n">
        <v>107.8000030517578</v>
      </c>
      <c r="AQ187" s="34" t="n">
        <v>-13.1547281115389</v>
      </c>
      <c r="AR187" s="34" t="n">
        <v>-46.47495442533888</v>
      </c>
      <c r="AS187" s="39" t="n">
        <v>46297</v>
      </c>
      <c r="AT187" s="39" t="n">
        <v>31049</v>
      </c>
      <c r="AU187" s="31" t="n">
        <v>66.44000244140625</v>
      </c>
      <c r="AV187" s="31" t="n">
        <v>107.8000030517578</v>
      </c>
      <c r="AW187" s="34" t="n">
        <v>-14.689948491254</v>
      </c>
      <c r="AX187" s="34" t="n">
        <v>-47.42115148367656</v>
      </c>
      <c r="AY187" s="39" t="n">
        <v>46297</v>
      </c>
      <c r="AZ187" s="39" t="n">
        <v>46304</v>
      </c>
      <c r="BA187" s="38" t="n">
        <v>56.68000030517577</v>
      </c>
      <c r="BB187" s="34" t="n">
        <v>-2.620825637882518</v>
      </c>
      <c r="BC187" s="34" t="n">
        <v>-1.803944160776649</v>
      </c>
      <c r="BD187" s="31" t="n">
        <v>6</v>
      </c>
      <c r="BE187" s="34" t="n">
        <v>1.24744486495576</v>
      </c>
      <c r="BF187" s="34" t="n">
        <v>-2.342638372891281</v>
      </c>
      <c r="BG187" s="34" t="n">
        <v>-1.888368841707888</v>
      </c>
      <c r="BH187" s="34" t="n">
        <v>-16.24812324230481</v>
      </c>
      <c r="BI187" s="31" t="n">
        <v>190</v>
      </c>
      <c r="BJ187" s="31" t="n">
        <v>4</v>
      </c>
      <c r="BK187" s="31" t="n">
        <v>0</v>
      </c>
    </row>
    <row r="188">
      <c r="A188" s="30" t="n">
        <v>187</v>
      </c>
      <c r="B188" s="30" t="n">
        <v>96</v>
      </c>
      <c r="C188" s="30" t="inlineStr">
        <is>
          <t>SAN.MC</t>
        </is>
      </c>
      <c r="D188" s="30" t="inlineStr">
        <is>
          <t>Banco Santander</t>
        </is>
      </c>
      <c r="E188" s="36" t="n">
        <v>12.02000045776367</v>
      </c>
      <c r="F188" s="30" t="n">
        <v>11.19330002784729</v>
      </c>
      <c r="G188" s="30" t="b">
        <v>1</v>
      </c>
      <c r="H188" s="37" t="n">
        <v>46304</v>
      </c>
      <c r="I188" s="30" t="n">
        <v>10.91785003185272</v>
      </c>
      <c r="J188" s="30" t="b">
        <v>1</v>
      </c>
      <c r="K188" s="37" t="n">
        <v>46276</v>
      </c>
      <c r="L188" s="33" t="n">
        <v>1.795400185032836</v>
      </c>
      <c r="M188" s="30" t="n">
        <v>186</v>
      </c>
      <c r="N188" s="33" t="n">
        <v>-6.720465957911326</v>
      </c>
      <c r="O188" s="30" t="n">
        <v>461</v>
      </c>
      <c r="P188" s="33" t="n">
        <v>-0.2158315642935449</v>
      </c>
      <c r="Q188" s="30" t="n">
        <v>294</v>
      </c>
      <c r="R188" s="33" t="n">
        <v>16.15772085468688</v>
      </c>
      <c r="S188" s="30" t="n">
        <v>128</v>
      </c>
      <c r="T188" s="33" t="n">
        <v>17.24542165158869</v>
      </c>
      <c r="U188" s="30" t="n">
        <v>138</v>
      </c>
      <c r="V188" s="33" t="n">
        <v>39.00774861732672</v>
      </c>
      <c r="W188" s="30" t="n">
        <v>87</v>
      </c>
      <c r="X188" s="33" t="n">
        <v>59.20530005435314</v>
      </c>
      <c r="Y188" s="30" t="n">
        <v>62</v>
      </c>
      <c r="Z188" s="33" t="n">
        <v>124.0447524801755</v>
      </c>
      <c r="AA188" s="30" t="n">
        <v>49</v>
      </c>
      <c r="AB188" s="33" t="n">
        <v>17.24542165158869</v>
      </c>
      <c r="AC188" s="37" t="n">
        <v>46304</v>
      </c>
      <c r="AD188" s="30" t="n">
        <v>1.271562094875762</v>
      </c>
      <c r="AE188" s="33" t="n">
        <v>1.795400185032836</v>
      </c>
      <c r="AF188" s="33" t="n">
        <v>-34.7660701128662</v>
      </c>
      <c r="AG188" s="33" t="n">
        <v>-7.195793936834239</v>
      </c>
      <c r="AH188" s="37" t="n">
        <v>46297</v>
      </c>
      <c r="AI188" s="30" t="n">
        <v>1.209339486125147</v>
      </c>
      <c r="AJ188" s="33" t="n">
        <v>-6.076996232258091</v>
      </c>
      <c r="AK188" s="33" t="n">
        <v>-43.08774099608326</v>
      </c>
      <c r="AL188" s="33" t="n">
        <v>-8.832613365165665</v>
      </c>
      <c r="AM188" s="37" t="n">
        <v>46304</v>
      </c>
      <c r="AN188" s="37" t="n">
        <v>32895</v>
      </c>
      <c r="AO188" s="36" t="n">
        <v>12.95199966430664</v>
      </c>
      <c r="AP188" s="36" t="n">
        <v>12.95199966430664</v>
      </c>
      <c r="AQ188" s="33" t="n">
        <v>-7.195793936834239</v>
      </c>
      <c r="AR188" s="33" t="n">
        <v>-7.195793936834239</v>
      </c>
      <c r="AS188" s="37" t="n">
        <v>46297</v>
      </c>
      <c r="AT188" s="37" t="n">
        <v>32895</v>
      </c>
      <c r="AU188" s="30" t="n">
        <v>12.95199966430664</v>
      </c>
      <c r="AV188" s="30" t="n">
        <v>12.95199966430664</v>
      </c>
      <c r="AW188" s="33" t="n">
        <v>-8.832613365165665</v>
      </c>
      <c r="AX188" s="33" t="n">
        <v>-8.832613365165665</v>
      </c>
      <c r="AY188" s="37" t="n">
        <v>46297</v>
      </c>
      <c r="AZ188" s="37" t="n">
        <v>46304</v>
      </c>
      <c r="BA188" s="36" t="n">
        <v>11.80799961090088</v>
      </c>
      <c r="BB188" s="33" t="n">
        <v>-4.872209169715336</v>
      </c>
      <c r="BC188" s="33" t="n">
        <v>-3.993610077625431</v>
      </c>
      <c r="BD188" s="30" t="n">
        <v>6</v>
      </c>
      <c r="BE188" s="33" t="n">
        <v>1.243267681830873</v>
      </c>
      <c r="BF188" s="33" t="n">
        <v>-8.135904983335884</v>
      </c>
      <c r="BG188" s="33" t="n">
        <v>-3.154992533588419</v>
      </c>
      <c r="BH188" s="33" t="n">
        <v>4.022507211066319</v>
      </c>
      <c r="BI188" s="30" t="n">
        <v>569</v>
      </c>
      <c r="BJ188" s="30" t="n">
        <v>382</v>
      </c>
      <c r="BK188" s="30" t="n">
        <v>0</v>
      </c>
    </row>
    <row r="189">
      <c r="A189" s="31" t="n">
        <v>188</v>
      </c>
      <c r="B189" s="31" t="n">
        <v>20</v>
      </c>
      <c r="C189" s="31" t="inlineStr">
        <is>
          <t>AAL.L</t>
        </is>
      </c>
      <c r="D189" s="31" t="inlineStr">
        <is>
          <t>Anglo American O</t>
        </is>
      </c>
      <c r="E189" s="38" t="n">
        <v>4170</v>
      </c>
      <c r="F189" s="31" t="n">
        <v>3671.6175</v>
      </c>
      <c r="G189" s="31" t="b">
        <v>1</v>
      </c>
      <c r="H189" s="39" t="n">
        <v>46304</v>
      </c>
      <c r="I189" s="31" t="n">
        <v>3558.0125</v>
      </c>
      <c r="J189" s="31" t="b">
        <v>1</v>
      </c>
      <c r="K189" s="39" t="n">
        <v>46276</v>
      </c>
      <c r="L189" s="34" t="n">
        <v>1.781791554796186</v>
      </c>
      <c r="M189" s="31" t="n">
        <v>187</v>
      </c>
      <c r="N189" s="34" t="n">
        <v>4.511278195488733</v>
      </c>
      <c r="O189" s="31" t="n">
        <v>109</v>
      </c>
      <c r="P189" s="34" t="n">
        <v>16.545556176635</v>
      </c>
      <c r="Q189" s="31" t="n">
        <v>70</v>
      </c>
      <c r="R189" s="34" t="n">
        <v>20.58993637941007</v>
      </c>
      <c r="S189" s="31" t="n">
        <v>95</v>
      </c>
      <c r="T189" s="34" t="n">
        <v>29.6641791044776</v>
      </c>
      <c r="U189" s="31" t="n">
        <v>71</v>
      </c>
      <c r="V189" s="34" t="n">
        <v>40.73574080323996</v>
      </c>
      <c r="W189" s="31" t="n">
        <v>83</v>
      </c>
      <c r="X189" s="34" t="n">
        <v>92.16589861751152</v>
      </c>
      <c r="Y189" s="31" t="n">
        <v>25</v>
      </c>
      <c r="Z189" s="34" t="n">
        <v>140.8765485688563</v>
      </c>
      <c r="AA189" s="31" t="n">
        <v>33</v>
      </c>
      <c r="AB189" s="34" t="n">
        <v>37.17105263157894</v>
      </c>
      <c r="AC189" s="39" t="n">
        <v>46304</v>
      </c>
      <c r="AD189" s="31" t="n">
        <v>0.4428350608155305</v>
      </c>
      <c r="AE189" s="34" t="n">
        <v>1.781791554796186</v>
      </c>
      <c r="AF189" s="34" t="n">
        <v>-15.28234524133982</v>
      </c>
      <c r="AG189" s="34" t="n">
        <v>-3.15838365071992</v>
      </c>
      <c r="AH189" s="39" t="n">
        <v>46297</v>
      </c>
      <c r="AI189" s="31" t="n">
        <v>0.5380920038167409</v>
      </c>
      <c r="AJ189" s="34" t="n">
        <v>1.360712518555163</v>
      </c>
      <c r="AK189" s="34" t="n">
        <v>-5.897002182676568</v>
      </c>
      <c r="AL189" s="34" t="n">
        <v>-4.853692522062236</v>
      </c>
      <c r="AM189" s="39" t="n">
        <v>46304</v>
      </c>
      <c r="AN189" s="39" t="n">
        <v>36304</v>
      </c>
      <c r="AO189" s="38" t="n">
        <v>4306</v>
      </c>
      <c r="AP189" s="38" t="n">
        <v>4306</v>
      </c>
      <c r="AQ189" s="34" t="n">
        <v>-3.15838365071992</v>
      </c>
      <c r="AR189" s="34" t="n">
        <v>-3.15838365071992</v>
      </c>
      <c r="AS189" s="39" t="n">
        <v>46297</v>
      </c>
      <c r="AT189" s="39" t="n">
        <v>36304</v>
      </c>
      <c r="AU189" s="31" t="n">
        <v>4306</v>
      </c>
      <c r="AV189" s="31" t="n">
        <v>4306</v>
      </c>
      <c r="AW189" s="34" t="n">
        <v>-4.853692522062236</v>
      </c>
      <c r="AX189" s="34" t="n">
        <v>-4.853692522062236</v>
      </c>
      <c r="AY189" s="39" t="n">
        <v>46297</v>
      </c>
      <c r="AZ189" s="39" t="n">
        <v>46304</v>
      </c>
      <c r="BA189" s="38" t="n">
        <v>4097</v>
      </c>
      <c r="BB189" s="34" t="n">
        <v>-3.349282296650713</v>
      </c>
      <c r="BC189" s="34" t="n">
        <v>-0.2392344497607612</v>
      </c>
      <c r="BD189" s="31" t="n">
        <v>6</v>
      </c>
      <c r="BE189" s="34" t="n">
        <v>1.229659051594223</v>
      </c>
      <c r="BF189" s="34" t="n">
        <v>3.095839170064174</v>
      </c>
      <c r="BG189" s="34" t="n">
        <v>13.60639520734013</v>
      </c>
      <c r="BH189" s="34" t="n">
        <v>23.94813819105657</v>
      </c>
      <c r="BI189" s="31" t="n">
        <v>85</v>
      </c>
      <c r="BJ189" s="31" t="n">
        <v>-103</v>
      </c>
      <c r="BK189" s="31" t="n">
        <v>0</v>
      </c>
    </row>
    <row r="190">
      <c r="A190" s="30" t="n">
        <v>189</v>
      </c>
      <c r="B190" s="30" t="n">
        <v>41</v>
      </c>
      <c r="C190" s="30" t="inlineStr">
        <is>
          <t>KNIN.S</t>
        </is>
      </c>
      <c r="D190" s="30" t="inlineStr">
        <is>
          <t>Kuehne &amp; Nagel O</t>
        </is>
      </c>
      <c r="E190" s="36" t="n">
        <v>228.5</v>
      </c>
      <c r="F190" s="30" t="n">
        <v>191.9672499847412</v>
      </c>
      <c r="G190" s="30" t="b">
        <v>1</v>
      </c>
      <c r="H190" s="37" t="n">
        <v>46304</v>
      </c>
      <c r="I190" s="30" t="n">
        <v>186.1814999389648</v>
      </c>
      <c r="J190" s="30" t="b">
        <v>1</v>
      </c>
      <c r="K190" s="37" t="n">
        <v>46276</v>
      </c>
      <c r="L190" s="33" t="n">
        <v>1.78173719376391</v>
      </c>
      <c r="M190" s="30" t="n">
        <v>188</v>
      </c>
      <c r="N190" s="33" t="n">
        <v>7.47883040452153</v>
      </c>
      <c r="O190" s="30" t="n">
        <v>58</v>
      </c>
      <c r="P190" s="33" t="n">
        <v>11.79060999175994</v>
      </c>
      <c r="Q190" s="30" t="n">
        <v>110</v>
      </c>
      <c r="R190" s="33" t="n">
        <v>24.8975150650832</v>
      </c>
      <c r="S190" s="30" t="n">
        <v>71</v>
      </c>
      <c r="T190" s="33" t="n">
        <v>29.5718696294645</v>
      </c>
      <c r="U190" s="30" t="n">
        <v>73</v>
      </c>
      <c r="V190" s="33" t="n">
        <v>51.47496901206598</v>
      </c>
      <c r="W190" s="30" t="n">
        <v>42</v>
      </c>
      <c r="X190" s="33" t="n">
        <v>33.23615160349853</v>
      </c>
      <c r="Y190" s="30" t="n">
        <v>148</v>
      </c>
      <c r="Z190" s="33" t="n">
        <v>35.80980683506687</v>
      </c>
      <c r="AA190" s="30" t="n">
        <v>260</v>
      </c>
      <c r="AB190" s="33" t="n">
        <v>31.32183908045978</v>
      </c>
      <c r="AC190" s="37" t="n">
        <v>46304</v>
      </c>
      <c r="AD190" s="30" t="n">
        <v>0.5571231985235601</v>
      </c>
      <c r="AE190" s="33" t="n">
        <v>1.78173719376391</v>
      </c>
      <c r="AF190" s="33" t="n">
        <v>-40.92231494926992</v>
      </c>
      <c r="AG190" s="33" t="n">
        <v>-1.167818764654482</v>
      </c>
      <c r="AH190" s="37" t="n">
        <v>46297</v>
      </c>
      <c r="AI190" s="30" t="n">
        <v>0.7527478255262088</v>
      </c>
      <c r="AJ190" s="33" t="n">
        <v>-0.9704441896152494</v>
      </c>
      <c r="AK190" s="33" t="n">
        <v>-49.31494902973861</v>
      </c>
      <c r="AL190" s="33" t="n">
        <v>-2.897922593719615</v>
      </c>
      <c r="AM190" s="37" t="n">
        <v>46304</v>
      </c>
      <c r="AN190" s="37" t="n">
        <v>34470</v>
      </c>
      <c r="AO190" s="36" t="n">
        <v>231.1999969482422</v>
      </c>
      <c r="AP190" s="36" t="n">
        <v>360.7999877929688</v>
      </c>
      <c r="AQ190" s="33" t="n">
        <v>-1.167818764654482</v>
      </c>
      <c r="AR190" s="33" t="n">
        <v>-36.66851226970774</v>
      </c>
      <c r="AS190" s="37" t="n">
        <v>46297</v>
      </c>
      <c r="AT190" s="37" t="n">
        <v>34470</v>
      </c>
      <c r="AU190" s="30" t="n">
        <v>231.1999969482422</v>
      </c>
      <c r="AV190" s="30" t="n">
        <v>360.7999877929688</v>
      </c>
      <c r="AW190" s="33" t="n">
        <v>-2.897922593719615</v>
      </c>
      <c r="AX190" s="33" t="n">
        <v>-37.77715975732774</v>
      </c>
      <c r="AY190" s="37" t="n">
        <v>46297</v>
      </c>
      <c r="AZ190" s="37" t="n">
        <v>46304</v>
      </c>
      <c r="BA190" s="36" t="n">
        <v>224.5</v>
      </c>
      <c r="BB190" s="33" t="n">
        <v>-2.004454342984407</v>
      </c>
      <c r="BC190" s="33" t="n">
        <v>0</v>
      </c>
      <c r="BD190" s="30" t="n">
        <v>6</v>
      </c>
      <c r="BE190" s="33" t="n">
        <v>1.229604690561947</v>
      </c>
      <c r="BF190" s="33" t="n">
        <v>6.063391379096972</v>
      </c>
      <c r="BG190" s="33" t="n">
        <v>8.851449022465061</v>
      </c>
      <c r="BH190" s="33" t="n">
        <v>18.09892463993741</v>
      </c>
      <c r="BI190" s="30" t="n">
        <v>254</v>
      </c>
      <c r="BJ190" s="30" t="n">
        <v>65</v>
      </c>
      <c r="BK190" s="30" t="n">
        <v>1</v>
      </c>
    </row>
    <row r="191">
      <c r="A191" s="31" t="n">
        <v>190</v>
      </c>
      <c r="B191" s="31" t="n">
        <v>60</v>
      </c>
      <c r="C191" s="31" t="inlineStr">
        <is>
          <t>SDZ.S</t>
        </is>
      </c>
      <c r="D191" s="31" t="inlineStr">
        <is>
          <t>Sandoz Group Ord</t>
        </is>
      </c>
      <c r="E191" s="38" t="n">
        <v>69.72000122070312</v>
      </c>
      <c r="F191" s="31" t="n">
        <v>65.9801999282837</v>
      </c>
      <c r="G191" s="31" t="b">
        <v>1</v>
      </c>
      <c r="H191" s="39" t="n">
        <v>46304</v>
      </c>
      <c r="I191" s="31" t="n">
        <v>64.75539993286132</v>
      </c>
      <c r="J191" s="31" t="b">
        <v>1</v>
      </c>
      <c r="K191" s="39" t="n">
        <v>46276</v>
      </c>
      <c r="L191" s="34" t="n">
        <v>1.751320251645327</v>
      </c>
      <c r="M191" s="31" t="n">
        <v>189</v>
      </c>
      <c r="N191" s="34" t="n">
        <v>4.465093575544321</v>
      </c>
      <c r="O191" s="31" t="n">
        <v>112</v>
      </c>
      <c r="P191" s="34" t="n">
        <v>1.632657101303803</v>
      </c>
      <c r="Q191" s="31" t="n">
        <v>261</v>
      </c>
      <c r="R191" s="34" t="n">
        <v>7.19557232364445</v>
      </c>
      <c r="S191" s="31" t="n">
        <v>243</v>
      </c>
      <c r="T191" s="34" t="n">
        <v>15.1254947815308</v>
      </c>
      <c r="U191" s="31" t="n">
        <v>157</v>
      </c>
      <c r="V191" s="34" t="n">
        <v>40.87694252602632</v>
      </c>
      <c r="W191" s="31" t="n">
        <v>82</v>
      </c>
      <c r="X191" s="34" t="n">
        <v>57.3814953079653</v>
      </c>
      <c r="Y191" s="31" t="n">
        <v>67</v>
      </c>
      <c r="Z191" s="34" t="n">
        <v>128.7401649205791</v>
      </c>
      <c r="AA191" s="31" t="n">
        <v>41</v>
      </c>
      <c r="AB191" s="34" t="n">
        <v>21.84550809739811</v>
      </c>
      <c r="AC191" s="39" t="n">
        <v>46304</v>
      </c>
      <c r="AD191" s="31" t="n">
        <v>0.7710628712668445</v>
      </c>
      <c r="AE191" s="34" t="n">
        <v>1.751320251645327</v>
      </c>
      <c r="AF191" s="34" t="n">
        <v>56.32607400654576</v>
      </c>
      <c r="AG191" s="34" t="n">
        <v>-6.91588811701963</v>
      </c>
      <c r="AH191" s="39" t="n">
        <v>46297</v>
      </c>
      <c r="AI191" s="31" t="n">
        <v>0.9372147704222924</v>
      </c>
      <c r="AJ191" s="34" t="n">
        <v>-3.709959082602876</v>
      </c>
      <c r="AK191" s="34" t="n">
        <v>44.40220869564526</v>
      </c>
      <c r="AL191" s="34" t="n">
        <v>-8.51803037762039</v>
      </c>
      <c r="AM191" s="39" t="n">
        <v>46304</v>
      </c>
      <c r="AN191" s="39" t="n">
        <v>45203</v>
      </c>
      <c r="AO191" s="38" t="n">
        <v>74.90000152587891</v>
      </c>
      <c r="AP191" s="38" t="n">
        <v>74.90000152587891</v>
      </c>
      <c r="AQ191" s="34" t="n">
        <v>-6.91588811701963</v>
      </c>
      <c r="AR191" s="34" t="n">
        <v>-6.91588811701963</v>
      </c>
      <c r="AS191" s="39" t="n">
        <v>46297</v>
      </c>
      <c r="AT191" s="39" t="n">
        <v>45203</v>
      </c>
      <c r="AU191" s="31" t="n">
        <v>74.90000152587891</v>
      </c>
      <c r="AV191" s="31" t="n">
        <v>74.90000152587891</v>
      </c>
      <c r="AW191" s="34" t="n">
        <v>-8.51803037762039</v>
      </c>
      <c r="AX191" s="34" t="n">
        <v>-8.51803037762039</v>
      </c>
      <c r="AY191" s="39" t="n">
        <v>46297</v>
      </c>
      <c r="AZ191" s="39" t="n">
        <v>46304</v>
      </c>
      <c r="BA191" s="38" t="n">
        <v>68.51999664306641</v>
      </c>
      <c r="BB191" s="34" t="n">
        <v>-2.007348334502257</v>
      </c>
      <c r="BC191" s="34" t="n">
        <v>-1.441895213271993</v>
      </c>
      <c r="BD191" s="31" t="n">
        <v>6</v>
      </c>
      <c r="BE191" s="34" t="n">
        <v>1.199187748443364</v>
      </c>
      <c r="BF191" s="34" t="n">
        <v>3.049654550119762</v>
      </c>
      <c r="BG191" s="34" t="n">
        <v>-1.306503867991071</v>
      </c>
      <c r="BH191" s="34" t="n">
        <v>8.622593656875743</v>
      </c>
      <c r="BI191" s="31" t="n">
        <v>463</v>
      </c>
      <c r="BJ191" s="31" t="n">
        <v>273</v>
      </c>
      <c r="BK191" s="31" t="n">
        <v>0</v>
      </c>
    </row>
    <row r="192">
      <c r="A192" s="30" t="n">
        <v>191</v>
      </c>
      <c r="B192" s="30" t="n">
        <v>68</v>
      </c>
      <c r="C192" s="30" t="inlineStr">
        <is>
          <t>INVEb.ST</t>
        </is>
      </c>
      <c r="D192" s="30" t="inlineStr">
        <is>
          <t>Investor Ord</t>
        </is>
      </c>
      <c r="E192" s="36" t="n">
        <v>412.0499877929688</v>
      </c>
      <c r="F192" s="30" t="n">
        <v>379.169500579834</v>
      </c>
      <c r="G192" s="30" t="b">
        <v>1</v>
      </c>
      <c r="H192" s="37" t="n">
        <v>46304</v>
      </c>
      <c r="I192" s="30" t="n">
        <v>370.5560003662109</v>
      </c>
      <c r="J192" s="30" t="b">
        <v>1</v>
      </c>
      <c r="K192" s="37" t="n">
        <v>46276</v>
      </c>
      <c r="L192" s="33" t="n">
        <v>1.728181758044611</v>
      </c>
      <c r="M192" s="30" t="n">
        <v>190</v>
      </c>
      <c r="N192" s="33" t="n">
        <v>2.359955356621657</v>
      </c>
      <c r="O192" s="30" t="n">
        <v>155</v>
      </c>
      <c r="P192" s="33" t="n">
        <v>3.84324608597435</v>
      </c>
      <c r="Q192" s="30" t="n">
        <v>211</v>
      </c>
      <c r="R192" s="33" t="n">
        <v>11.87890346186844</v>
      </c>
      <c r="S192" s="30" t="n">
        <v>179</v>
      </c>
      <c r="T192" s="33" t="n">
        <v>20.97768068381596</v>
      </c>
      <c r="U192" s="30" t="n">
        <v>113</v>
      </c>
      <c r="V192" s="33" t="n">
        <v>34.48106919094056</v>
      </c>
      <c r="W192" s="30" t="n">
        <v>104</v>
      </c>
      <c r="X192" s="33" t="n">
        <v>43.97273592528719</v>
      </c>
      <c r="Y192" s="30" t="n">
        <v>110</v>
      </c>
      <c r="Z192" s="33" t="n">
        <v>62.25634681812939</v>
      </c>
      <c r="AA192" s="30" t="n">
        <v>162</v>
      </c>
      <c r="AB192" s="33" t="n">
        <v>26.41508586023615</v>
      </c>
      <c r="AC192" s="37" t="n">
        <v>46304</v>
      </c>
      <c r="AD192" s="30" t="n">
        <v>1.003585850814056</v>
      </c>
      <c r="AE192" s="33" t="n">
        <v>1.728181758044611</v>
      </c>
      <c r="AF192" s="33" t="n">
        <v>-20.0387838434594</v>
      </c>
      <c r="AG192" s="33" t="n">
        <v>-2.829855051395191</v>
      </c>
      <c r="AH192" s="37" t="n">
        <v>46297</v>
      </c>
      <c r="AI192" s="30" t="n">
        <v>1.037204874299486</v>
      </c>
      <c r="AJ192" s="33" t="n">
        <v>-1.555480428772515</v>
      </c>
      <c r="AK192" s="33" t="n">
        <v>-22.08469339000936</v>
      </c>
      <c r="AL192" s="33" t="n">
        <v>-4.480603831375706</v>
      </c>
      <c r="AM192" s="37" t="n">
        <v>46304</v>
      </c>
      <c r="AN192" s="37" t="n">
        <v>31779</v>
      </c>
      <c r="AO192" s="36" t="n">
        <v>424.0499877929688</v>
      </c>
      <c r="AP192" s="36" t="n">
        <v>424.0499877929688</v>
      </c>
      <c r="AQ192" s="33" t="n">
        <v>-2.829855051395191</v>
      </c>
      <c r="AR192" s="33" t="n">
        <v>-2.829855051395191</v>
      </c>
      <c r="AS192" s="37" t="n">
        <v>46297</v>
      </c>
      <c r="AT192" s="37" t="n">
        <v>31779</v>
      </c>
      <c r="AU192" s="30" t="n">
        <v>424.0499877929688</v>
      </c>
      <c r="AV192" s="30" t="n">
        <v>424.0499877929688</v>
      </c>
      <c r="AW192" s="33" t="n">
        <v>-4.480603831375706</v>
      </c>
      <c r="AX192" s="33" t="n">
        <v>-4.480603831375706</v>
      </c>
      <c r="AY192" s="37" t="n">
        <v>46297</v>
      </c>
      <c r="AZ192" s="37" t="n">
        <v>46304</v>
      </c>
      <c r="BA192" s="36" t="n">
        <v>405.0499877929688</v>
      </c>
      <c r="BB192" s="33" t="n">
        <v>-1.082728030907831</v>
      </c>
      <c r="BC192" s="33" t="n">
        <v>0</v>
      </c>
      <c r="BD192" s="30" t="n">
        <v>6</v>
      </c>
      <c r="BE192" s="33" t="n">
        <v>1.176049254842648</v>
      </c>
      <c r="BF192" s="33" t="n">
        <v>0.9445163311970983</v>
      </c>
      <c r="BG192" s="33" t="n">
        <v>0.9040851166794761</v>
      </c>
      <c r="BH192" s="33" t="n">
        <v>13.19217141971378</v>
      </c>
      <c r="BI192" s="30" t="n">
        <v>306</v>
      </c>
      <c r="BJ192" s="30" t="n">
        <v>115</v>
      </c>
      <c r="BK192" s="30" t="n">
        <v>0</v>
      </c>
    </row>
    <row r="193">
      <c r="A193" s="31" t="n">
        <v>192</v>
      </c>
      <c r="B193" s="31" t="n">
        <v>433</v>
      </c>
      <c r="C193" s="31" t="inlineStr">
        <is>
          <t>MOBN.S</t>
        </is>
      </c>
      <c r="D193" s="31" t="inlineStr">
        <is>
          <t>Mobimo Holding O</t>
        </is>
      </c>
      <c r="E193" s="38" t="n">
        <v>328.5</v>
      </c>
      <c r="F193" s="31" t="n">
        <v>360.795</v>
      </c>
      <c r="G193" s="31" t="b">
        <v>0</v>
      </c>
      <c r="H193" s="39" t="n">
        <v>46304</v>
      </c>
      <c r="I193" s="31" t="n">
        <v>362.82</v>
      </c>
      <c r="J193" s="31" t="b">
        <v>0</v>
      </c>
      <c r="K193" s="39" t="n">
        <v>46276</v>
      </c>
      <c r="L193" s="34" t="n">
        <v>1.702786377708976</v>
      </c>
      <c r="M193" s="31" t="n">
        <v>191</v>
      </c>
      <c r="N193" s="34" t="n">
        <v>-3.947368421052633</v>
      </c>
      <c r="O193" s="31" t="n">
        <v>373</v>
      </c>
      <c r="P193" s="34" t="n">
        <v>-5.46762589928057</v>
      </c>
      <c r="Q193" s="31" t="n">
        <v>408</v>
      </c>
      <c r="R193" s="34" t="n">
        <v>-13.3245382585752</v>
      </c>
      <c r="S193" s="31" t="n">
        <v>473</v>
      </c>
      <c r="T193" s="34" t="n">
        <v>-11.81208053691275</v>
      </c>
      <c r="U193" s="31" t="n">
        <v>443</v>
      </c>
      <c r="V193" s="34" t="n">
        <v>2.177293934681179</v>
      </c>
      <c r="W193" s="31" t="n">
        <v>343</v>
      </c>
      <c r="X193" s="34" t="n">
        <v>2.8169014084507</v>
      </c>
      <c r="Y193" s="31" t="n">
        <v>337</v>
      </c>
      <c r="Z193" s="34" t="n">
        <v>12.69296740994854</v>
      </c>
      <c r="AA193" s="31" t="n">
        <v>380</v>
      </c>
      <c r="AB193" s="34" t="n">
        <v>-10.24590163934426</v>
      </c>
      <c r="AC193" s="39" t="n">
        <v>46304</v>
      </c>
      <c r="AD193" s="31" t="n">
        <v>0.9845474685341924</v>
      </c>
      <c r="AE193" s="34" t="n">
        <v>1.702786377708976</v>
      </c>
      <c r="AF193" s="34" t="n">
        <v>-23.64374164667236</v>
      </c>
      <c r="AG193" s="34" t="n">
        <v>-18.07980049875312</v>
      </c>
      <c r="AH193" s="39" t="n">
        <v>46297</v>
      </c>
      <c r="AI193" s="31" t="n">
        <v>1.872300826935685</v>
      </c>
      <c r="AJ193" s="34" t="n">
        <v>-4.154302670623144</v>
      </c>
      <c r="AK193" s="34" t="n">
        <v>-44.43497586940789</v>
      </c>
      <c r="AL193" s="34" t="n">
        <v>-19.45137157107232</v>
      </c>
      <c r="AM193" s="39" t="n">
        <v>46304</v>
      </c>
      <c r="AN193" s="39" t="n">
        <v>38526</v>
      </c>
      <c r="AO193" s="38" t="n">
        <v>401</v>
      </c>
      <c r="AP193" s="38" t="n">
        <v>401</v>
      </c>
      <c r="AQ193" s="34" t="n">
        <v>-18.07980049875312</v>
      </c>
      <c r="AR193" s="34" t="n">
        <v>-18.07980049875312</v>
      </c>
      <c r="AS193" s="39" t="n">
        <v>46297</v>
      </c>
      <c r="AT193" s="39" t="n">
        <v>38526</v>
      </c>
      <c r="AU193" s="31" t="n">
        <v>401</v>
      </c>
      <c r="AV193" s="31" t="n">
        <v>401</v>
      </c>
      <c r="AW193" s="34" t="n">
        <v>-19.45137157107232</v>
      </c>
      <c r="AX193" s="34" t="n">
        <v>-19.45137157107232</v>
      </c>
      <c r="AY193" s="39" t="n">
        <v>46297</v>
      </c>
      <c r="AZ193" s="39" t="n">
        <v>46304</v>
      </c>
      <c r="BA193" s="38" t="n">
        <v>323</v>
      </c>
      <c r="BB193" s="34" t="n">
        <v>-0.1519756838905817</v>
      </c>
      <c r="BC193" s="34" t="n">
        <v>-0.1519756838905817</v>
      </c>
      <c r="BD193" s="31" t="n">
        <v>6</v>
      </c>
      <c r="BE193" s="34" t="n">
        <v>1.150653874507013</v>
      </c>
      <c r="BF193" s="34" t="n">
        <v>-5.362807446477191</v>
      </c>
      <c r="BG193" s="34" t="n">
        <v>-8.406786868575445</v>
      </c>
      <c r="BH193" s="34" t="n">
        <v>-23.46881607986663</v>
      </c>
      <c r="BI193" s="31" t="n">
        <v>499</v>
      </c>
      <c r="BJ193" s="31" t="n">
        <v>307</v>
      </c>
      <c r="BK193" s="31" t="n">
        <v>0</v>
      </c>
    </row>
    <row r="194">
      <c r="A194" s="30" t="n">
        <v>193</v>
      </c>
      <c r="B194" s="30" t="n">
        <v>5</v>
      </c>
      <c r="C194" s="30" t="inlineStr">
        <is>
          <t>REP.MC</t>
        </is>
      </c>
      <c r="D194" s="30" t="inlineStr">
        <is>
          <t>Repsol Sa</t>
        </is>
      </c>
      <c r="E194" s="36" t="n">
        <v>29.52000045776367</v>
      </c>
      <c r="F194" s="30" t="n">
        <v>22.78355000495911</v>
      </c>
      <c r="G194" s="30" t="b">
        <v>1</v>
      </c>
      <c r="H194" s="37" t="n">
        <v>46304</v>
      </c>
      <c r="I194" s="30" t="n">
        <v>21.40552498817444</v>
      </c>
      <c r="J194" s="30" t="b">
        <v>1</v>
      </c>
      <c r="K194" s="37" t="n">
        <v>46276</v>
      </c>
      <c r="L194" s="33" t="n">
        <v>1.687908231237412</v>
      </c>
      <c r="M194" s="30" t="n">
        <v>192</v>
      </c>
      <c r="N194" s="33" t="n">
        <v>2.07469011025887</v>
      </c>
      <c r="O194" s="30" t="n">
        <v>164</v>
      </c>
      <c r="P194" s="33" t="n">
        <v>27.0770600063551</v>
      </c>
      <c r="Q194" s="30" t="n">
        <v>31</v>
      </c>
      <c r="R194" s="33" t="n">
        <v>28.79581308682489</v>
      </c>
      <c r="S194" s="30" t="n">
        <v>56</v>
      </c>
      <c r="T194" s="33" t="n">
        <v>78.90909368341619</v>
      </c>
      <c r="U194" s="30" t="n">
        <v>6</v>
      </c>
      <c r="V194" s="33" t="n">
        <v>102.5385992732446</v>
      </c>
      <c r="W194" s="30" t="n">
        <v>7</v>
      </c>
      <c r="X194" s="33" t="n">
        <v>130.9859239011161</v>
      </c>
      <c r="Y194" s="30" t="n">
        <v>11</v>
      </c>
      <c r="Z194" s="33" t="n">
        <v>208.1419696540432</v>
      </c>
      <c r="AA194" s="30" t="n">
        <v>10</v>
      </c>
      <c r="AB194" s="33" t="n">
        <v>79.89031524835167</v>
      </c>
      <c r="AC194" s="37" t="n">
        <v>46304</v>
      </c>
      <c r="AD194" s="30" t="n">
        <v>1.186162906495334</v>
      </c>
      <c r="AE194" s="33" t="n">
        <v>1.687908231237412</v>
      </c>
      <c r="AF194" s="33" t="n">
        <v>-11.79244049729066</v>
      </c>
      <c r="AG194" s="33" t="n">
        <v>-6.404566896411257</v>
      </c>
      <c r="AH194" s="37" t="n">
        <v>46297</v>
      </c>
      <c r="AI194" s="30" t="n">
        <v>1.188888623942644</v>
      </c>
      <c r="AJ194" s="33" t="n">
        <v>-5.593493701965824</v>
      </c>
      <c r="AK194" s="33" t="n">
        <v>6.727801921701233</v>
      </c>
      <c r="AL194" s="33" t="n">
        <v>-7.958148877688032</v>
      </c>
      <c r="AM194" s="37" t="n">
        <v>46304</v>
      </c>
      <c r="AN194" s="37" t="n">
        <v>32875</v>
      </c>
      <c r="AO194" s="36" t="n">
        <v>31.54000091552734</v>
      </c>
      <c r="AP194" s="36" t="n">
        <v>31.54000091552734</v>
      </c>
      <c r="AQ194" s="33" t="n">
        <v>-6.404566896411257</v>
      </c>
      <c r="AR194" s="33" t="n">
        <v>-6.404566896411257</v>
      </c>
      <c r="AS194" s="37" t="n">
        <v>46297</v>
      </c>
      <c r="AT194" s="37" t="n">
        <v>32875</v>
      </c>
      <c r="AU194" s="30" t="n">
        <v>31.54000091552734</v>
      </c>
      <c r="AV194" s="30" t="n">
        <v>31.54000091552734</v>
      </c>
      <c r="AW194" s="33" t="n">
        <v>-7.958148877688032</v>
      </c>
      <c r="AX194" s="33" t="n">
        <v>-7.958148877688032</v>
      </c>
      <c r="AY194" s="37" t="n">
        <v>46297</v>
      </c>
      <c r="AZ194" s="37" t="n">
        <v>46304</v>
      </c>
      <c r="BA194" s="36" t="n">
        <v>29.03000068664551</v>
      </c>
      <c r="BB194" s="33" t="n">
        <v>-1.894316025037279</v>
      </c>
      <c r="BC194" s="33" t="n">
        <v>-1.894316025037279</v>
      </c>
      <c r="BD194" s="30" t="n">
        <v>6</v>
      </c>
      <c r="BE194" s="33" t="n">
        <v>1.135775728035449</v>
      </c>
      <c r="BF194" s="33" t="n">
        <v>0.6592510848343114</v>
      </c>
      <c r="BG194" s="33" t="n">
        <v>24.13789903706023</v>
      </c>
      <c r="BH194" s="33" t="n">
        <v>66.6674008078293</v>
      </c>
      <c r="BI194" s="30" t="n">
        <v>552</v>
      </c>
      <c r="BJ194" s="30" t="n">
        <v>359</v>
      </c>
      <c r="BK194" s="30" t="n">
        <v>0</v>
      </c>
    </row>
    <row r="195">
      <c r="A195" s="31" t="n">
        <v>194</v>
      </c>
      <c r="B195" s="31" t="n">
        <v>420</v>
      </c>
      <c r="C195" s="31" t="inlineStr">
        <is>
          <t>NESN.S</t>
        </is>
      </c>
      <c r="D195" s="31" t="inlineStr">
        <is>
          <t>Nestle N Ord</t>
        </is>
      </c>
      <c r="E195" s="38" t="n">
        <v>76.04000091552734</v>
      </c>
      <c r="F195" s="31" t="n">
        <v>78.9042000579834</v>
      </c>
      <c r="G195" s="31" t="b">
        <v>0</v>
      </c>
      <c r="H195" s="39" t="n">
        <v>46304</v>
      </c>
      <c r="I195" s="31" t="n">
        <v>79.15975002288819</v>
      </c>
      <c r="J195" s="31" t="b">
        <v>0</v>
      </c>
      <c r="K195" s="39" t="n">
        <v>46276</v>
      </c>
      <c r="L195" s="34" t="n">
        <v>1.684945382185954</v>
      </c>
      <c r="M195" s="31" t="n">
        <v>193</v>
      </c>
      <c r="N195" s="34" t="n">
        <v>-1.934485404035668</v>
      </c>
      <c r="O195" s="31" t="n">
        <v>302</v>
      </c>
      <c r="P195" s="34" t="n">
        <v>-8.726439630433624</v>
      </c>
      <c r="Q195" s="31" t="n">
        <v>465</v>
      </c>
      <c r="R195" s="34" t="n">
        <v>-3.673678029122751</v>
      </c>
      <c r="S195" s="31" t="n">
        <v>369</v>
      </c>
      <c r="T195" s="34" t="n">
        <v>0.835429283680722</v>
      </c>
      <c r="U195" s="31" t="n">
        <v>311</v>
      </c>
      <c r="V195" s="34" t="n">
        <v>1.413707003382969</v>
      </c>
      <c r="W195" s="31" t="n">
        <v>354</v>
      </c>
      <c r="X195" s="34" t="n">
        <v>-2.587748790986255</v>
      </c>
      <c r="Y195" s="31" t="n">
        <v>383</v>
      </c>
      <c r="Z195" s="34" t="n">
        <v>-8.660659560928119</v>
      </c>
      <c r="AA195" s="31" t="n">
        <v>500</v>
      </c>
      <c r="AB195" s="34" t="n">
        <v>-0.5232882170372988</v>
      </c>
      <c r="AC195" s="39" t="n">
        <v>46304</v>
      </c>
      <c r="AD195" s="31" t="n">
        <v>0.870357882258582</v>
      </c>
      <c r="AE195" s="34" t="n">
        <v>1.684945382185954</v>
      </c>
      <c r="AF195" s="34" t="n">
        <v>-20.4830079780476</v>
      </c>
      <c r="AG195" s="34" t="n">
        <v>-11.75582855828434</v>
      </c>
      <c r="AH195" s="39" t="n">
        <v>46297</v>
      </c>
      <c r="AI195" s="31" t="n">
        <v>1.088781760684108</v>
      </c>
      <c r="AJ195" s="34" t="n">
        <v>-3.097057724967311</v>
      </c>
      <c r="AK195" s="34" t="n">
        <v>-29.35458962383107</v>
      </c>
      <c r="AL195" s="34" t="n">
        <v>-13.21805690110051</v>
      </c>
      <c r="AM195" s="39" t="n">
        <v>46304</v>
      </c>
      <c r="AN195" s="39" t="n">
        <v>31782</v>
      </c>
      <c r="AO195" s="38" t="n">
        <v>86.16999816894531</v>
      </c>
      <c r="AP195" s="38" t="n">
        <v>129.5</v>
      </c>
      <c r="AQ195" s="34" t="n">
        <v>-11.75582855828434</v>
      </c>
      <c r="AR195" s="34" t="n">
        <v>-41.28185257488236</v>
      </c>
      <c r="AS195" s="39" t="n">
        <v>46297</v>
      </c>
      <c r="AT195" s="39" t="n">
        <v>31782</v>
      </c>
      <c r="AU195" s="31" t="n">
        <v>86.16999816894531</v>
      </c>
      <c r="AV195" s="31" t="n">
        <v>129.5</v>
      </c>
      <c r="AW195" s="34" t="n">
        <v>-13.21805690110051</v>
      </c>
      <c r="AX195" s="34" t="n">
        <v>-42.25482719745416</v>
      </c>
      <c r="AY195" s="39" t="n">
        <v>46297</v>
      </c>
      <c r="AZ195" s="39" t="n">
        <v>46304</v>
      </c>
      <c r="BA195" s="38" t="n">
        <v>74.77999877929686</v>
      </c>
      <c r="BB195" s="34" t="n">
        <v>-0.401170670313411</v>
      </c>
      <c r="BC195" s="34" t="n">
        <v>0</v>
      </c>
      <c r="BD195" s="31" t="n">
        <v>6</v>
      </c>
      <c r="BE195" s="34" t="n">
        <v>1.132812878983991</v>
      </c>
      <c r="BF195" s="34" t="n">
        <v>-3.349924429460227</v>
      </c>
      <c r="BG195" s="34" t="n">
        <v>-11.6656005997285</v>
      </c>
      <c r="BH195" s="34" t="n">
        <v>-13.74620265755967</v>
      </c>
      <c r="BI195" s="31" t="n">
        <v>428</v>
      </c>
      <c r="BJ195" s="31" t="n">
        <v>234</v>
      </c>
      <c r="BK195" s="31" t="n">
        <v>0</v>
      </c>
    </row>
    <row r="196">
      <c r="A196" s="30" t="n">
        <v>195</v>
      </c>
      <c r="B196" s="30" t="n">
        <v>203</v>
      </c>
      <c r="C196" s="30" t="inlineStr">
        <is>
          <t>GETP.PA</t>
        </is>
      </c>
      <c r="D196" s="30" t="inlineStr">
        <is>
          <t>Getlink Se</t>
        </is>
      </c>
      <c r="E196" s="36" t="n">
        <v>18.73999977111816</v>
      </c>
      <c r="F196" s="30" t="n">
        <v>18.21205001831055</v>
      </c>
      <c r="G196" s="30" t="b">
        <v>1</v>
      </c>
      <c r="H196" s="37" t="n">
        <v>46304</v>
      </c>
      <c r="I196" s="30" t="n">
        <v>17.90180001735687</v>
      </c>
      <c r="J196" s="30" t="b">
        <v>1</v>
      </c>
      <c r="K196" s="37" t="n">
        <v>46276</v>
      </c>
      <c r="L196" s="33" t="n">
        <v>1.682037226311528</v>
      </c>
      <c r="M196" s="30" t="n">
        <v>194</v>
      </c>
      <c r="N196" s="33" t="n">
        <v>1.57181027743496</v>
      </c>
      <c r="O196" s="30" t="n">
        <v>183</v>
      </c>
      <c r="P196" s="33" t="n">
        <v>0.7526848751460813</v>
      </c>
      <c r="Q196" s="30" t="n">
        <v>275</v>
      </c>
      <c r="R196" s="33" t="n">
        <v>-5.496722928802589</v>
      </c>
      <c r="S196" s="30" t="n">
        <v>391</v>
      </c>
      <c r="T196" s="33" t="n">
        <v>13.92096596942352</v>
      </c>
      <c r="U196" s="30" t="n">
        <v>169</v>
      </c>
      <c r="V196" s="33" t="n">
        <v>22.56376597692957</v>
      </c>
      <c r="W196" s="30" t="n">
        <v>169</v>
      </c>
      <c r="X196" s="33" t="n">
        <v>16.32525798339623</v>
      </c>
      <c r="Y196" s="30" t="n">
        <v>247</v>
      </c>
      <c r="Z196" s="33" t="n">
        <v>25.26737782976238</v>
      </c>
      <c r="AA196" s="30" t="n">
        <v>312</v>
      </c>
      <c r="AB196" s="33" t="n">
        <v>17.78755468791773</v>
      </c>
      <c r="AC196" s="37" t="n">
        <v>46304</v>
      </c>
      <c r="AD196" s="30" t="n">
        <v>1.366086469486456</v>
      </c>
      <c r="AE196" s="33" t="n">
        <v>1.682037226311528</v>
      </c>
      <c r="AF196" s="33" t="n">
        <v>-3.387408482833023</v>
      </c>
      <c r="AG196" s="33" t="n">
        <v>-5.496722928802589</v>
      </c>
      <c r="AH196" s="37" t="n">
        <v>46297</v>
      </c>
      <c r="AI196" s="30" t="n">
        <v>1.337363199196903</v>
      </c>
      <c r="AJ196" s="33" t="n">
        <v>-2.124267765007737</v>
      </c>
      <c r="AK196" s="33" t="n">
        <v>-32.17642073579318</v>
      </c>
      <c r="AL196" s="33" t="n">
        <v>-7.060008189191269</v>
      </c>
      <c r="AM196" s="37" t="n">
        <v>46304</v>
      </c>
      <c r="AN196" s="37" t="n">
        <v>39265</v>
      </c>
      <c r="AO196" s="36" t="n">
        <v>19.82999992370605</v>
      </c>
      <c r="AP196" s="36" t="n">
        <v>19.89999961853028</v>
      </c>
      <c r="AQ196" s="33" t="n">
        <v>-5.496722928802589</v>
      </c>
      <c r="AR196" s="33" t="n">
        <v>-5.82914507361073</v>
      </c>
      <c r="AS196" s="37" t="n">
        <v>46297</v>
      </c>
      <c r="AT196" s="37" t="n">
        <v>39265</v>
      </c>
      <c r="AU196" s="30" t="n">
        <v>19.82999992370605</v>
      </c>
      <c r="AV196" s="30" t="n">
        <v>19.89999961853028</v>
      </c>
      <c r="AW196" s="33" t="n">
        <v>-7.060008189191269</v>
      </c>
      <c r="AX196" s="33" t="n">
        <v>-7.386931364489458</v>
      </c>
      <c r="AY196" s="37" t="n">
        <v>46297</v>
      </c>
      <c r="AZ196" s="37" t="n">
        <v>46304</v>
      </c>
      <c r="BA196" s="36" t="n">
        <v>18.43000030517578</v>
      </c>
      <c r="BB196" s="33" t="n">
        <v>-0.8574482782447546</v>
      </c>
      <c r="BC196" s="33" t="n">
        <v>0</v>
      </c>
      <c r="BD196" s="30" t="n">
        <v>6</v>
      </c>
      <c r="BE196" s="33" t="n">
        <v>1.129904723109565</v>
      </c>
      <c r="BF196" s="33" t="n">
        <v>0.156371252010401</v>
      </c>
      <c r="BG196" s="33" t="n">
        <v>-2.186476094148793</v>
      </c>
      <c r="BH196" s="33" t="n">
        <v>4.564640247395356</v>
      </c>
      <c r="BI196" s="30" t="n">
        <v>353</v>
      </c>
      <c r="BJ196" s="30" t="n">
        <v>158</v>
      </c>
      <c r="BK196" s="30" t="n">
        <v>0</v>
      </c>
    </row>
    <row r="197">
      <c r="A197" s="31" t="n">
        <v>196</v>
      </c>
      <c r="B197" s="31" t="n">
        <v>148</v>
      </c>
      <c r="C197" s="31" t="inlineStr">
        <is>
          <t>TCAPI.L</t>
        </is>
      </c>
      <c r="D197" s="31" t="inlineStr">
        <is>
          <t>Tp Icap Group Or</t>
        </is>
      </c>
      <c r="E197" s="38" t="n">
        <v>328.6000061035156</v>
      </c>
      <c r="F197" s="31" t="n">
        <v>304.2405001831055</v>
      </c>
      <c r="G197" s="31" t="b">
        <v>1</v>
      </c>
      <c r="H197" s="39" t="n">
        <v>46304</v>
      </c>
      <c r="I197" s="31" t="n">
        <v>296.5925001525879</v>
      </c>
      <c r="J197" s="31" t="b">
        <v>1</v>
      </c>
      <c r="K197" s="39" t="n">
        <v>46276</v>
      </c>
      <c r="L197" s="34" t="n">
        <v>1.670790127639399</v>
      </c>
      <c r="M197" s="31" t="n">
        <v>195</v>
      </c>
      <c r="N197" s="34" t="n">
        <v>1.294701691138589</v>
      </c>
      <c r="O197" s="31" t="n">
        <v>191</v>
      </c>
      <c r="P197" s="34" t="n">
        <v>-6.167905582694877</v>
      </c>
      <c r="Q197" s="31" t="n">
        <v>420</v>
      </c>
      <c r="R197" s="34" t="n">
        <v>14.41503904485934</v>
      </c>
      <c r="S197" s="31" t="n">
        <v>149</v>
      </c>
      <c r="T197" s="34" t="n">
        <v>29.62524895602194</v>
      </c>
      <c r="U197" s="31" t="n">
        <v>72</v>
      </c>
      <c r="V197" s="34" t="n">
        <v>23.76648064162548</v>
      </c>
      <c r="W197" s="31" t="n">
        <v>157</v>
      </c>
      <c r="X197" s="34" t="n">
        <v>12.53424866558754</v>
      </c>
      <c r="Y197" s="31" t="n">
        <v>270</v>
      </c>
      <c r="Z197" s="34" t="n">
        <v>42.86956787109375</v>
      </c>
      <c r="AA197" s="31" t="n">
        <v>225</v>
      </c>
      <c r="AB197" s="34" t="n">
        <v>29.88142533735796</v>
      </c>
      <c r="AC197" s="39" t="n">
        <v>46304</v>
      </c>
      <c r="AD197" s="31" t="n">
        <v>0.8828110413867744</v>
      </c>
      <c r="AE197" s="34" t="n">
        <v>1.670790127639399</v>
      </c>
      <c r="AF197" s="34" t="n">
        <v>53.54221242163244</v>
      </c>
      <c r="AG197" s="34" t="n">
        <v>-7.436617999009687</v>
      </c>
      <c r="AH197" s="39" t="n">
        <v>46297</v>
      </c>
      <c r="AI197" s="31" t="n">
        <v>2.349656338766307</v>
      </c>
      <c r="AJ197" s="34" t="n">
        <v>-1.5834292893112</v>
      </c>
      <c r="AK197" s="34" t="n">
        <v>46.79259863259264</v>
      </c>
      <c r="AL197" s="34" t="n">
        <v>-8.957743040272891</v>
      </c>
      <c r="AM197" s="39" t="n">
        <v>46304</v>
      </c>
      <c r="AN197" s="39" t="n">
        <v>36823</v>
      </c>
      <c r="AO197" s="38" t="n">
        <v>355</v>
      </c>
      <c r="AP197" s="38" t="n">
        <v>493.410888671875</v>
      </c>
      <c r="AQ197" s="34" t="n">
        <v>-7.436617999009687</v>
      </c>
      <c r="AR197" s="34" t="n">
        <v>-33.40236025434795</v>
      </c>
      <c r="AS197" s="39" t="n">
        <v>46297</v>
      </c>
      <c r="AT197" s="39" t="n">
        <v>36823</v>
      </c>
      <c r="AU197" s="31" t="n">
        <v>355</v>
      </c>
      <c r="AV197" s="31" t="n">
        <v>493.410888671875</v>
      </c>
      <c r="AW197" s="34" t="n">
        <v>-8.957743040272891</v>
      </c>
      <c r="AX197" s="34" t="n">
        <v>-34.49678156130768</v>
      </c>
      <c r="AY197" s="39" t="n">
        <v>46297</v>
      </c>
      <c r="AZ197" s="39" t="n">
        <v>46304</v>
      </c>
      <c r="BA197" s="38" t="n">
        <v>323.2000122070312</v>
      </c>
      <c r="BB197" s="34" t="n">
        <v>-0.9840135568611297</v>
      </c>
      <c r="BC197" s="34" t="n">
        <v>0</v>
      </c>
      <c r="BD197" s="31" t="n">
        <v>6</v>
      </c>
      <c r="BE197" s="34" t="n">
        <v>1.118657624437436</v>
      </c>
      <c r="BF197" s="34" t="n">
        <v>-0.1207373342859697</v>
      </c>
      <c r="BG197" s="34" t="n">
        <v>-9.10706655198975</v>
      </c>
      <c r="BH197" s="34" t="n">
        <v>16.65851089683559</v>
      </c>
      <c r="BI197" s="31" t="n">
        <v>309</v>
      </c>
      <c r="BJ197" s="31" t="n">
        <v>113</v>
      </c>
      <c r="BK197" s="31" t="n">
        <v>0</v>
      </c>
    </row>
    <row r="198">
      <c r="A198" s="30" t="n">
        <v>197</v>
      </c>
      <c r="B198" s="30" t="n">
        <v>332</v>
      </c>
      <c r="C198" s="30" t="inlineStr">
        <is>
          <t>DTGGe.DE</t>
        </is>
      </c>
      <c r="D198" s="30" t="inlineStr">
        <is>
          <t>Daimler Truck Ho</t>
        </is>
      </c>
      <c r="E198" s="36" t="n">
        <v>41.34999847412109</v>
      </c>
      <c r="F198" s="30" t="n">
        <v>42.69795009613037</v>
      </c>
      <c r="G198" s="30" t="b">
        <v>0</v>
      </c>
      <c r="H198" s="37" t="n">
        <v>46304</v>
      </c>
      <c r="I198" s="30" t="n">
        <v>42.18380006790161</v>
      </c>
      <c r="J198" s="30" t="b">
        <v>1</v>
      </c>
      <c r="K198" s="37" t="n">
        <v>46276</v>
      </c>
      <c r="L198" s="33" t="n">
        <v>1.646996469810902</v>
      </c>
      <c r="M198" s="30" t="n">
        <v>196</v>
      </c>
      <c r="N198" s="33" t="n">
        <v>-6.680213963961068</v>
      </c>
      <c r="O198" s="30" t="n">
        <v>460</v>
      </c>
      <c r="P198" s="33" t="n">
        <v>-1.194743173788138</v>
      </c>
      <c r="Q198" s="30" t="n">
        <v>317</v>
      </c>
      <c r="R198" s="33" t="n">
        <v>-7.224593320060224</v>
      </c>
      <c r="S198" s="30" t="n">
        <v>411</v>
      </c>
      <c r="T198" s="33" t="n">
        <v>3.608114838923915</v>
      </c>
      <c r="U198" s="30" t="n">
        <v>277</v>
      </c>
      <c r="V198" s="33" t="n">
        <v>18.24420083131379</v>
      </c>
      <c r="W198" s="30" t="n">
        <v>211</v>
      </c>
      <c r="X198" s="33" t="n">
        <v>-1.359732155824578</v>
      </c>
      <c r="Y198" s="30" t="n">
        <v>370</v>
      </c>
      <c r="Z198" s="33" t="n">
        <v>30.2362156665231</v>
      </c>
      <c r="AA198" s="30" t="n">
        <v>284</v>
      </c>
      <c r="AB198" s="33" t="n">
        <v>10.26666259765623</v>
      </c>
      <c r="AC198" s="37" t="n">
        <v>46304</v>
      </c>
      <c r="AD198" s="30" t="n">
        <v>0.9722456278678026</v>
      </c>
      <c r="AE198" s="33" t="n">
        <v>1.646996469810902</v>
      </c>
      <c r="AF198" s="33" t="n">
        <v>-34.84729551641232</v>
      </c>
      <c r="AG198" s="33" t="n">
        <v>-16.63306502782345</v>
      </c>
      <c r="AH198" s="37" t="n">
        <v>46297</v>
      </c>
      <c r="AI198" s="30" t="n">
        <v>1.008497862468585</v>
      </c>
      <c r="AJ198" s="33" t="n">
        <v>-4.372356770854369</v>
      </c>
      <c r="AK198" s="33" t="n">
        <v>-55.43488080077342</v>
      </c>
      <c r="AL198" s="33" t="n">
        <v>-17.98386782934952</v>
      </c>
      <c r="AM198" s="37" t="n">
        <v>46304</v>
      </c>
      <c r="AN198" s="37" t="n">
        <v>44540</v>
      </c>
      <c r="AO198" s="36" t="n">
        <v>49.59999847412109</v>
      </c>
      <c r="AP198" s="36" t="n">
        <v>49.59999847412109</v>
      </c>
      <c r="AQ198" s="33" t="n">
        <v>-16.63306502782345</v>
      </c>
      <c r="AR198" s="33" t="n">
        <v>-16.63306502782345</v>
      </c>
      <c r="AS198" s="37" t="n">
        <v>46297</v>
      </c>
      <c r="AT198" s="37" t="n">
        <v>44540</v>
      </c>
      <c r="AU198" s="30" t="n">
        <v>49.59999847412109</v>
      </c>
      <c r="AV198" s="30" t="n">
        <v>49.59999847412109</v>
      </c>
      <c r="AW198" s="33" t="n">
        <v>-17.98386782934952</v>
      </c>
      <c r="AX198" s="33" t="n">
        <v>-17.98386782934952</v>
      </c>
      <c r="AY198" s="37" t="n">
        <v>46297</v>
      </c>
      <c r="AZ198" s="37" t="n">
        <v>46304</v>
      </c>
      <c r="BA198" s="36" t="n">
        <v>40.68000030517577</v>
      </c>
      <c r="BB198" s="33" t="n">
        <v>-0.973713505476359</v>
      </c>
      <c r="BC198" s="33" t="n">
        <v>0</v>
      </c>
      <c r="BD198" s="30" t="n">
        <v>6</v>
      </c>
      <c r="BE198" s="33" t="n">
        <v>1.094863966608939</v>
      </c>
      <c r="BF198" s="33" t="n">
        <v>-8.095652989385627</v>
      </c>
      <c r="BG198" s="33" t="n">
        <v>-4.133904143083011</v>
      </c>
      <c r="BH198" s="33" t="n">
        <v>-2.956251842866141</v>
      </c>
      <c r="BI198" s="30" t="n">
        <v>510</v>
      </c>
      <c r="BJ198" s="30" t="n">
        <v>313</v>
      </c>
      <c r="BK198" s="30" t="n">
        <v>0</v>
      </c>
    </row>
    <row r="199">
      <c r="A199" s="31" t="n">
        <v>198</v>
      </c>
      <c r="B199" s="31" t="n">
        <v>76</v>
      </c>
      <c r="C199" s="31" t="inlineStr">
        <is>
          <t>FLS.CO</t>
        </is>
      </c>
      <c r="D199" s="31" t="inlineStr">
        <is>
          <t>Flsmidth And Co</t>
        </is>
      </c>
      <c r="E199" s="38" t="n">
        <v>567</v>
      </c>
      <c r="F199" s="31" t="n">
        <v>517.1500004577637</v>
      </c>
      <c r="G199" s="31" t="b">
        <v>1</v>
      </c>
      <c r="H199" s="39" t="n">
        <v>46304</v>
      </c>
      <c r="I199" s="31" t="n">
        <v>501.7220002746582</v>
      </c>
      <c r="J199" s="31" t="b">
        <v>1</v>
      </c>
      <c r="K199" s="39" t="n">
        <v>46276</v>
      </c>
      <c r="L199" s="34" t="n">
        <v>1.61290322580645</v>
      </c>
      <c r="M199" s="31" t="n">
        <v>197</v>
      </c>
      <c r="N199" s="34" t="n">
        <v>-1.219512195121952</v>
      </c>
      <c r="O199" s="31" t="n">
        <v>281</v>
      </c>
      <c r="P199" s="34" t="n">
        <v>22.14562367290942</v>
      </c>
      <c r="Q199" s="31" t="n">
        <v>45</v>
      </c>
      <c r="R199" s="34" t="n">
        <v>7.183364839319473</v>
      </c>
      <c r="S199" s="31" t="n">
        <v>244</v>
      </c>
      <c r="T199" s="34" t="n">
        <v>16.57072514698035</v>
      </c>
      <c r="U199" s="31" t="n">
        <v>143</v>
      </c>
      <c r="V199" s="34" t="n">
        <v>18.61924686192469</v>
      </c>
      <c r="W199" s="31" t="n">
        <v>206</v>
      </c>
      <c r="X199" s="34" t="n">
        <v>46.2848274178232</v>
      </c>
      <c r="Y199" s="31" t="n">
        <v>104</v>
      </c>
      <c r="Z199" s="34" t="n">
        <v>117.9092903150441</v>
      </c>
      <c r="AA199" s="31" t="n">
        <v>55</v>
      </c>
      <c r="AB199" s="34" t="n">
        <v>25.94402146289958</v>
      </c>
      <c r="AC199" s="39" t="n">
        <v>46304</v>
      </c>
      <c r="AD199" s="31" t="n">
        <v>0.803020186751808</v>
      </c>
      <c r="AE199" s="34" t="n">
        <v>1.61290322580645</v>
      </c>
      <c r="AF199" s="34" t="n">
        <v>-7.2175998726558</v>
      </c>
      <c r="AG199" s="34" t="n">
        <v>-7.201309328968907</v>
      </c>
      <c r="AH199" s="39" t="n">
        <v>46297</v>
      </c>
      <c r="AI199" s="31" t="n">
        <v>0.8849515142275749</v>
      </c>
      <c r="AJ199" s="34" t="n">
        <v>-3.958691910499135</v>
      </c>
      <c r="AK199" s="34" t="n">
        <v>0.4965796162206257</v>
      </c>
      <c r="AL199" s="34" t="n">
        <v>-8.674304418985269</v>
      </c>
      <c r="AM199" s="39" t="n">
        <v>46304</v>
      </c>
      <c r="AN199" s="39" t="n">
        <v>31321</v>
      </c>
      <c r="AO199" s="38" t="n">
        <v>611</v>
      </c>
      <c r="AP199" s="38" t="n">
        <v>611</v>
      </c>
      <c r="AQ199" s="34" t="n">
        <v>-7.201309328968907</v>
      </c>
      <c r="AR199" s="34" t="n">
        <v>-7.201309328968907</v>
      </c>
      <c r="AS199" s="39" t="n">
        <v>46297</v>
      </c>
      <c r="AT199" s="39" t="n">
        <v>31321</v>
      </c>
      <c r="AU199" s="31" t="n">
        <v>611</v>
      </c>
      <c r="AV199" s="31" t="n">
        <v>611</v>
      </c>
      <c r="AW199" s="34" t="n">
        <v>-8.674304418985269</v>
      </c>
      <c r="AX199" s="34" t="n">
        <v>-8.674304418985269</v>
      </c>
      <c r="AY199" s="39" t="n">
        <v>46297</v>
      </c>
      <c r="AZ199" s="39" t="n">
        <v>46304</v>
      </c>
      <c r="BA199" s="38" t="n">
        <v>558</v>
      </c>
      <c r="BB199" s="34" t="n">
        <v>-4.290718038528896</v>
      </c>
      <c r="BC199" s="34" t="n">
        <v>-0.7005253940455369</v>
      </c>
      <c r="BD199" s="31" t="n">
        <v>6</v>
      </c>
      <c r="BE199" s="34" t="n">
        <v>1.060770722604487</v>
      </c>
      <c r="BF199" s="34" t="n">
        <v>-2.634951220546511</v>
      </c>
      <c r="BG199" s="34" t="n">
        <v>19.20646270361454</v>
      </c>
      <c r="BH199" s="34" t="n">
        <v>12.72110702237721</v>
      </c>
      <c r="BI199" s="31" t="n">
        <v>479</v>
      </c>
      <c r="BJ199" s="31" t="n">
        <v>281</v>
      </c>
      <c r="BK199" s="31" t="n">
        <v>0</v>
      </c>
    </row>
    <row r="200">
      <c r="A200" s="30" t="n">
        <v>199</v>
      </c>
      <c r="B200" s="30" t="n">
        <v>405</v>
      </c>
      <c r="C200" s="30" t="inlineStr">
        <is>
          <t>AXFO.ST</t>
        </is>
      </c>
      <c r="D200" s="30" t="inlineStr">
        <is>
          <t>Axfood Ord</t>
        </is>
      </c>
      <c r="E200" s="36" t="n">
        <v>258.2999877929688</v>
      </c>
      <c r="F200" s="30" t="n">
        <v>279.9054998016358</v>
      </c>
      <c r="G200" s="30" t="b">
        <v>0</v>
      </c>
      <c r="H200" s="37" t="n">
        <v>46304</v>
      </c>
      <c r="I200" s="30" t="n">
        <v>281.673999633789</v>
      </c>
      <c r="J200" s="30" t="b">
        <v>0</v>
      </c>
      <c r="K200" s="37" t="n">
        <v>46276</v>
      </c>
      <c r="L200" s="33" t="n">
        <v>1.612899643567411</v>
      </c>
      <c r="M200" s="30" t="n">
        <v>198</v>
      </c>
      <c r="N200" s="33" t="n">
        <v>9.033345060293785</v>
      </c>
      <c r="O200" s="30" t="n">
        <v>40</v>
      </c>
      <c r="P200" s="33" t="n">
        <v>-2.821670558480893</v>
      </c>
      <c r="Q200" s="30" t="n">
        <v>357</v>
      </c>
      <c r="R200" s="33" t="n">
        <v>-19.93180939057836</v>
      </c>
      <c r="S200" s="30" t="n">
        <v>528</v>
      </c>
      <c r="T200" s="33" t="n">
        <v>-11.81290775845623</v>
      </c>
      <c r="U200" s="30" t="n">
        <v>444</v>
      </c>
      <c r="V200" s="33" t="n">
        <v>-9.017261942192889</v>
      </c>
      <c r="W200" s="30" t="n">
        <v>437</v>
      </c>
      <c r="X200" s="33" t="n">
        <v>-9.874395571479976</v>
      </c>
      <c r="Y200" s="30" t="n">
        <v>439</v>
      </c>
      <c r="Z200" s="33" t="n">
        <v>11.76978839077552</v>
      </c>
      <c r="AA200" s="30" t="n">
        <v>389</v>
      </c>
      <c r="AB200" s="33" t="n">
        <v>-10.46794183952556</v>
      </c>
      <c r="AC200" s="37" t="n">
        <v>46304</v>
      </c>
      <c r="AD200" s="30" t="n">
        <v>0.7645592014967716</v>
      </c>
      <c r="AE200" s="33" t="n">
        <v>1.612899643567411</v>
      </c>
      <c r="AF200" s="33" t="n">
        <v>15.22114580478309</v>
      </c>
      <c r="AG200" s="33" t="n">
        <v>-23.57988526835244</v>
      </c>
      <c r="AH200" s="37" t="n">
        <v>46297</v>
      </c>
      <c r="AI200" s="30" t="n">
        <v>0.8032965840656807</v>
      </c>
      <c r="AJ200" s="33" t="n">
        <v>-0.3528064028772593</v>
      </c>
      <c r="AK200" s="33" t="n">
        <v>3.668413414215203</v>
      </c>
      <c r="AL200" s="33" t="n">
        <v>-24.79290031117096</v>
      </c>
      <c r="AM200" s="37" t="n">
        <v>46304</v>
      </c>
      <c r="AN200" s="37" t="n">
        <v>35608</v>
      </c>
      <c r="AO200" s="36" t="n">
        <v>338</v>
      </c>
      <c r="AP200" s="36" t="n">
        <v>338</v>
      </c>
      <c r="AQ200" s="33" t="n">
        <v>-23.57988526835244</v>
      </c>
      <c r="AR200" s="33" t="n">
        <v>-23.57988526835244</v>
      </c>
      <c r="AS200" s="37" t="n">
        <v>46297</v>
      </c>
      <c r="AT200" s="37" t="n">
        <v>35608</v>
      </c>
      <c r="AU200" s="30" t="n">
        <v>338</v>
      </c>
      <c r="AV200" s="30" t="n">
        <v>338</v>
      </c>
      <c r="AW200" s="33" t="n">
        <v>-24.79290031117096</v>
      </c>
      <c r="AX200" s="33" t="n">
        <v>-24.79290031117096</v>
      </c>
      <c r="AY200" s="37" t="n">
        <v>46297</v>
      </c>
      <c r="AZ200" s="37" t="n">
        <v>46304</v>
      </c>
      <c r="BA200" s="36" t="n">
        <v>254.1999969482422</v>
      </c>
      <c r="BB200" s="33" t="n">
        <v>-1.927613672427397</v>
      </c>
      <c r="BC200" s="33" t="n">
        <v>0</v>
      </c>
      <c r="BD200" s="30" t="n">
        <v>6</v>
      </c>
      <c r="BE200" s="33" t="n">
        <v>1.060767140365448</v>
      </c>
      <c r="BF200" s="33" t="n">
        <v>7.617906034869226</v>
      </c>
      <c r="BG200" s="33" t="n">
        <v>-5.760831527775768</v>
      </c>
      <c r="BH200" s="33" t="n">
        <v>-23.69085628004793</v>
      </c>
      <c r="BI200" s="30" t="n">
        <v>198</v>
      </c>
      <c r="BJ200" s="30" t="n">
        <v>-1</v>
      </c>
      <c r="BK200" s="30" t="n">
        <v>1</v>
      </c>
    </row>
    <row r="201">
      <c r="A201" s="31" t="n">
        <v>200</v>
      </c>
      <c r="B201" s="31" t="n">
        <v>234</v>
      </c>
      <c r="C201" s="31" t="inlineStr">
        <is>
          <t>EXHO.PA</t>
        </is>
      </c>
      <c r="D201" s="31" t="inlineStr">
        <is>
          <t>Sodexo Sa</t>
        </is>
      </c>
      <c r="E201" s="38" t="n">
        <v>54.75</v>
      </c>
      <c r="F201" s="31" t="n">
        <v>49.05930006027221</v>
      </c>
      <c r="G201" s="31" t="b">
        <v>1</v>
      </c>
      <c r="H201" s="39" t="n">
        <v>46304</v>
      </c>
      <c r="I201" s="31" t="n">
        <v>47.96015008926392</v>
      </c>
      <c r="J201" s="31" t="b">
        <v>1</v>
      </c>
      <c r="K201" s="39" t="n">
        <v>46276</v>
      </c>
      <c r="L201" s="34" t="n">
        <v>1.576991558549379</v>
      </c>
      <c r="M201" s="31" t="n">
        <v>199</v>
      </c>
      <c r="N201" s="34" t="n">
        <v>-2.925534541203534</v>
      </c>
      <c r="O201" s="31" t="n">
        <v>340</v>
      </c>
      <c r="P201" s="34" t="n">
        <v>1.765800699649511</v>
      </c>
      <c r="Q201" s="31" t="n">
        <v>258</v>
      </c>
      <c r="R201" s="34" t="n">
        <v>23.47767210552103</v>
      </c>
      <c r="S201" s="31" t="n">
        <v>78</v>
      </c>
      <c r="T201" s="34" t="n">
        <v>28.22013822425757</v>
      </c>
      <c r="U201" s="31" t="n">
        <v>78</v>
      </c>
      <c r="V201" s="34" t="n">
        <v>1.388888888888884</v>
      </c>
      <c r="W201" s="31" t="n">
        <v>355</v>
      </c>
      <c r="X201" s="34" t="n">
        <v>5.288461538461542</v>
      </c>
      <c r="Y201" s="31" t="n">
        <v>323</v>
      </c>
      <c r="Z201" s="34" t="n">
        <v>0.6433795299704004</v>
      </c>
      <c r="AA201" s="31" t="n">
        <v>444</v>
      </c>
      <c r="AB201" s="34" t="n">
        <v>27.3848315102873</v>
      </c>
      <c r="AC201" s="39" t="n">
        <v>46304</v>
      </c>
      <c r="AD201" s="31" t="n">
        <v>0.8953741979138136</v>
      </c>
      <c r="AE201" s="34" t="n">
        <v>1.576991558549379</v>
      </c>
      <c r="AF201" s="34" t="n">
        <v>-13.37241418864462</v>
      </c>
      <c r="AG201" s="34" t="n">
        <v>-6.966862498601478</v>
      </c>
      <c r="AH201" s="39" t="n">
        <v>46297</v>
      </c>
      <c r="AI201" s="31" t="n">
        <v>1.339956411002679</v>
      </c>
      <c r="AJ201" s="34" t="n">
        <v>-6.015687951236782</v>
      </c>
      <c r="AK201" s="34" t="n">
        <v>-18.6317546108401</v>
      </c>
      <c r="AL201" s="34" t="n">
        <v>-8.411209985704438</v>
      </c>
      <c r="AM201" s="39" t="n">
        <v>46304</v>
      </c>
      <c r="AN201" s="39" t="n">
        <v>31054</v>
      </c>
      <c r="AO201" s="38" t="n">
        <v>58.84999847412109</v>
      </c>
      <c r="AP201" s="38" t="n">
        <v>85.16434478759764</v>
      </c>
      <c r="AQ201" s="34" t="n">
        <v>-6.966862498601478</v>
      </c>
      <c r="AR201" s="34" t="n">
        <v>-35.71253305999348</v>
      </c>
      <c r="AS201" s="39" t="n">
        <v>46297</v>
      </c>
      <c r="AT201" s="39" t="n">
        <v>31054</v>
      </c>
      <c r="AU201" s="31" t="n">
        <v>58.84999847412109</v>
      </c>
      <c r="AV201" s="31" t="n">
        <v>85.16434478759764</v>
      </c>
      <c r="AW201" s="34" t="n">
        <v>-8.411209985704438</v>
      </c>
      <c r="AX201" s="34" t="n">
        <v>-36.71060153130153</v>
      </c>
      <c r="AY201" s="39" t="n">
        <v>46297</v>
      </c>
      <c r="AZ201" s="39" t="n">
        <v>46304</v>
      </c>
      <c r="BA201" s="38" t="n">
        <v>53.90000152587891</v>
      </c>
      <c r="BB201" s="34" t="n">
        <v>-0.5565919170035238</v>
      </c>
      <c r="BC201" s="34" t="n">
        <v>0</v>
      </c>
      <c r="BD201" s="31" t="n">
        <v>6</v>
      </c>
      <c r="BE201" s="34" t="n">
        <v>1.024859055347416</v>
      </c>
      <c r="BF201" s="34" t="n">
        <v>-4.340973566628092</v>
      </c>
      <c r="BG201" s="34" t="n">
        <v>-1.173360269645363</v>
      </c>
      <c r="BH201" s="34" t="n">
        <v>14.16191706976493</v>
      </c>
      <c r="BI201" s="31" t="n">
        <v>567</v>
      </c>
      <c r="BJ201" s="31" t="n">
        <v>367</v>
      </c>
      <c r="BK201" s="31" t="n">
        <v>0</v>
      </c>
    </row>
    <row r="202">
      <c r="A202" s="30" t="n">
        <v>201</v>
      </c>
      <c r="B202" s="30" t="n">
        <v>388</v>
      </c>
      <c r="C202" s="30" t="inlineStr">
        <is>
          <t>CTEC.L</t>
        </is>
      </c>
      <c r="D202" s="30" t="inlineStr">
        <is>
          <t>Convatec Group O</t>
        </is>
      </c>
      <c r="E202" s="36" t="n">
        <v>220</v>
      </c>
      <c r="F202" s="30" t="n">
        <v>222.9255001831055</v>
      </c>
      <c r="G202" s="30" t="b">
        <v>0</v>
      </c>
      <c r="H202" s="37" t="n">
        <v>46304</v>
      </c>
      <c r="I202" s="30" t="n">
        <v>224.6825001525879</v>
      </c>
      <c r="J202" s="30" t="b">
        <v>0</v>
      </c>
      <c r="K202" s="37" t="n">
        <v>46276</v>
      </c>
      <c r="L202" s="33" t="n">
        <v>1.569710895972665</v>
      </c>
      <c r="M202" s="30" t="n">
        <v>200</v>
      </c>
      <c r="N202" s="33" t="n">
        <v>1.946245082876508</v>
      </c>
      <c r="O202" s="30" t="n">
        <v>167</v>
      </c>
      <c r="P202" s="33" t="n">
        <v>3.286384976525825</v>
      </c>
      <c r="Q202" s="30" t="n">
        <v>223</v>
      </c>
      <c r="R202" s="33" t="n">
        <v>-1.78571428571429</v>
      </c>
      <c r="S202" s="30" t="n">
        <v>346</v>
      </c>
      <c r="T202" s="33" t="n">
        <v>-10.64175356336422</v>
      </c>
      <c r="U202" s="30" t="n">
        <v>431</v>
      </c>
      <c r="V202" s="33" t="n">
        <v>-9.090909090909093</v>
      </c>
      <c r="W202" s="30" t="n">
        <v>438</v>
      </c>
      <c r="X202" s="33" t="n">
        <v>-16.41337773687124</v>
      </c>
      <c r="Y202" s="30" t="n">
        <v>488</v>
      </c>
      <c r="Z202" s="33" t="n">
        <v>-4.844289401417878</v>
      </c>
      <c r="AA202" s="30" t="n">
        <v>479</v>
      </c>
      <c r="AB202" s="33" t="n">
        <v>-8.180302839828713</v>
      </c>
      <c r="AC202" s="37" t="n">
        <v>46304</v>
      </c>
      <c r="AD202" s="30" t="n">
        <v>0.8866512315383052</v>
      </c>
      <c r="AE202" s="33" t="n">
        <v>1.569710895972665</v>
      </c>
      <c r="AF202" s="33" t="n">
        <v>-15.31954614772601</v>
      </c>
      <c r="AG202" s="33" t="n">
        <v>-14.19656582019266</v>
      </c>
      <c r="AH202" s="37" t="n">
        <v>46297</v>
      </c>
      <c r="AI202" s="30" t="n">
        <v>1.137206896530773</v>
      </c>
      <c r="AJ202" s="33" t="n">
        <v>3.438401345221886</v>
      </c>
      <c r="AK202" s="33" t="n">
        <v>-37.25866586578518</v>
      </c>
      <c r="AL202" s="33" t="n">
        <v>-15.52261651341421</v>
      </c>
      <c r="AM202" s="37" t="n">
        <v>46304</v>
      </c>
      <c r="AN202" s="37" t="n">
        <v>42669</v>
      </c>
      <c r="AO202" s="36" t="n">
        <v>256.3999938964844</v>
      </c>
      <c r="AP202" s="36" t="n">
        <v>344</v>
      </c>
      <c r="AQ202" s="33" t="n">
        <v>-14.19656582019266</v>
      </c>
      <c r="AR202" s="33" t="n">
        <v>-36.04651162790697</v>
      </c>
      <c r="AS202" s="37" t="n">
        <v>46297</v>
      </c>
      <c r="AT202" s="37" t="n">
        <v>42669</v>
      </c>
      <c r="AU202" s="30" t="n">
        <v>256.3999938964844</v>
      </c>
      <c r="AV202" s="30" t="n">
        <v>344</v>
      </c>
      <c r="AW202" s="33" t="n">
        <v>-15.52261651341421</v>
      </c>
      <c r="AX202" s="33" t="n">
        <v>-37.03488194665243</v>
      </c>
      <c r="AY202" s="37" t="n">
        <v>46297</v>
      </c>
      <c r="AZ202" s="37" t="n">
        <v>46304</v>
      </c>
      <c r="BA202" s="36" t="n">
        <v>216.6000061035157</v>
      </c>
      <c r="BB202" s="33" t="n">
        <v>-2.47252474697589</v>
      </c>
      <c r="BC202" s="33" t="n">
        <v>0</v>
      </c>
      <c r="BD202" s="30" t="n">
        <v>6</v>
      </c>
      <c r="BE202" s="33" t="n">
        <v>1.017578392770702</v>
      </c>
      <c r="BF202" s="33" t="n">
        <v>0.5308060574519491</v>
      </c>
      <c r="BG202" s="33" t="n">
        <v>0.3472240072309507</v>
      </c>
      <c r="BH202" s="33" t="n">
        <v>-21.40321728035108</v>
      </c>
      <c r="BI202" s="30" t="n">
        <v>33</v>
      </c>
      <c r="BJ202" s="30" t="n">
        <v>-168</v>
      </c>
      <c r="BK202" s="30" t="n">
        <v>0</v>
      </c>
    </row>
    <row r="203">
      <c r="A203" s="31" t="n">
        <v>202</v>
      </c>
      <c r="B203" s="31" t="n">
        <v>183</v>
      </c>
      <c r="C203" s="31" t="inlineStr">
        <is>
          <t>SIGNC.S</t>
        </is>
      </c>
      <c r="D203" s="31" t="inlineStr">
        <is>
          <t>Sig Group N Ord</t>
        </is>
      </c>
      <c r="E203" s="38" t="n">
        <v>13.60000038146973</v>
      </c>
      <c r="F203" s="31" t="n">
        <v>12.66730000019074</v>
      </c>
      <c r="G203" s="31" t="b">
        <v>1</v>
      </c>
      <c r="H203" s="39" t="n">
        <v>46304</v>
      </c>
      <c r="I203" s="31" t="n">
        <v>12.29987498760223</v>
      </c>
      <c r="J203" s="31" t="b">
        <v>1</v>
      </c>
      <c r="K203" s="39" t="n">
        <v>46276</v>
      </c>
      <c r="L203" s="34" t="n">
        <v>1.568334822722361</v>
      </c>
      <c r="M203" s="31" t="n">
        <v>201</v>
      </c>
      <c r="N203" s="34" t="n">
        <v>5.34469823557695</v>
      </c>
      <c r="O203" s="31" t="n">
        <v>90</v>
      </c>
      <c r="P203" s="34" t="n">
        <v>1.949027180718566</v>
      </c>
      <c r="Q203" s="31" t="n">
        <v>255</v>
      </c>
      <c r="R203" s="34" t="n">
        <v>13.05071224727929</v>
      </c>
      <c r="S203" s="31" t="n">
        <v>162</v>
      </c>
      <c r="T203" s="34" t="n">
        <v>12.39669382405262</v>
      </c>
      <c r="U203" s="31" t="n">
        <v>182</v>
      </c>
      <c r="V203" s="34" t="n">
        <v>63.363371688416</v>
      </c>
      <c r="W203" s="31" t="n">
        <v>25</v>
      </c>
      <c r="X203" s="34" t="n">
        <v>-8.602148676927502</v>
      </c>
      <c r="Y203" s="31" t="n">
        <v>429</v>
      </c>
      <c r="Z203" s="34" t="n">
        <v>-8.417508201277812</v>
      </c>
      <c r="AA203" s="31" t="n">
        <v>498</v>
      </c>
      <c r="AB203" s="34" t="n">
        <v>18.67365040313547</v>
      </c>
      <c r="AC203" s="39" t="n">
        <v>46304</v>
      </c>
      <c r="AD203" s="31" t="n">
        <v>0.7009023434362753</v>
      </c>
      <c r="AE203" s="34" t="n">
        <v>1.568334822722361</v>
      </c>
      <c r="AF203" s="34" t="n">
        <v>1.45534277874766</v>
      </c>
      <c r="AG203" s="34" t="n">
        <v>-12.59640093374274</v>
      </c>
      <c r="AH203" s="39" t="n">
        <v>46297</v>
      </c>
      <c r="AI203" s="31" t="n">
        <v>0.8623382364419625</v>
      </c>
      <c r="AJ203" s="34" t="n">
        <v>0.1495920563565178</v>
      </c>
      <c r="AK203" s="34" t="n">
        <v>-13.57150946873784</v>
      </c>
      <c r="AL203" s="34" t="n">
        <v>-13.94601553839419</v>
      </c>
      <c r="AM203" s="39" t="n">
        <v>46304</v>
      </c>
      <c r="AN203" s="39" t="n">
        <v>43371</v>
      </c>
      <c r="AO203" s="38" t="n">
        <v>15.5600004196167</v>
      </c>
      <c r="AP203" s="38" t="n">
        <v>28.31999969482422</v>
      </c>
      <c r="AQ203" s="34" t="n">
        <v>-12.59640093374274</v>
      </c>
      <c r="AR203" s="34" t="n">
        <v>-51.97739926545524</v>
      </c>
      <c r="AS203" s="39" t="n">
        <v>46297</v>
      </c>
      <c r="AT203" s="39" t="n">
        <v>43371</v>
      </c>
      <c r="AU203" s="31" t="n">
        <v>15.5600004196167</v>
      </c>
      <c r="AV203" s="31" t="n">
        <v>28.31999969482422</v>
      </c>
      <c r="AW203" s="34" t="n">
        <v>-13.94601553839419</v>
      </c>
      <c r="AX203" s="34" t="n">
        <v>-52.71892483187448</v>
      </c>
      <c r="AY203" s="39" t="n">
        <v>46297</v>
      </c>
      <c r="AZ203" s="39" t="n">
        <v>46304</v>
      </c>
      <c r="BA203" s="38" t="n">
        <v>13.39000034332275</v>
      </c>
      <c r="BB203" s="34" t="n">
        <v>-2.763255235789386</v>
      </c>
      <c r="BC203" s="34" t="n">
        <v>0</v>
      </c>
      <c r="BD203" s="31" t="n">
        <v>6</v>
      </c>
      <c r="BE203" s="34" t="n">
        <v>1.016202319520398</v>
      </c>
      <c r="BF203" s="34" t="n">
        <v>3.929259210152392</v>
      </c>
      <c r="BG203" s="34" t="n">
        <v>-0.9901337885763084</v>
      </c>
      <c r="BH203" s="34" t="n">
        <v>5.450735962613098</v>
      </c>
      <c r="BI203" s="31" t="n">
        <v>156</v>
      </c>
      <c r="BJ203" s="31" t="n">
        <v>-46</v>
      </c>
      <c r="BK203" s="31" t="n">
        <v>0</v>
      </c>
    </row>
    <row r="204">
      <c r="A204" s="30" t="n">
        <v>203</v>
      </c>
      <c r="B204" s="30" t="n">
        <v>357</v>
      </c>
      <c r="C204" s="30" t="inlineStr">
        <is>
          <t>WTB.L</t>
        </is>
      </c>
      <c r="D204" s="30" t="inlineStr">
        <is>
          <t>Whitbread Ord</t>
        </is>
      </c>
      <c r="E204" s="36" t="n">
        <v>2478</v>
      </c>
      <c r="F204" s="30" t="n">
        <v>2465.8</v>
      </c>
      <c r="G204" s="30" t="b">
        <v>1</v>
      </c>
      <c r="H204" s="37" t="n">
        <v>46304</v>
      </c>
      <c r="I204" s="30" t="n">
        <v>2475.17</v>
      </c>
      <c r="J204" s="30" t="b">
        <v>0</v>
      </c>
      <c r="K204" s="37" t="n">
        <v>46276</v>
      </c>
      <c r="L204" s="33" t="n">
        <v>1.557377049180331</v>
      </c>
      <c r="M204" s="30" t="n">
        <v>202</v>
      </c>
      <c r="N204" s="33" t="n">
        <v>5.581593523647199</v>
      </c>
      <c r="O204" s="30" t="n">
        <v>85</v>
      </c>
      <c r="P204" s="33" t="n">
        <v>6.90250215703192</v>
      </c>
      <c r="Q204" s="30" t="n">
        <v>167</v>
      </c>
      <c r="R204" s="33" t="n">
        <v>0.5681818181818121</v>
      </c>
      <c r="S204" s="30" t="n">
        <v>322</v>
      </c>
      <c r="T204" s="33" t="n">
        <v>-5.922551252847386</v>
      </c>
      <c r="U204" s="30" t="n">
        <v>398</v>
      </c>
      <c r="V204" s="33" t="n">
        <v>-23.56570018507095</v>
      </c>
      <c r="W204" s="30" t="n">
        <v>532</v>
      </c>
      <c r="X204" s="33" t="n">
        <v>-16.90140845070422</v>
      </c>
      <c r="Y204" s="30" t="n">
        <v>493</v>
      </c>
      <c r="Z204" s="33" t="n">
        <v>3.768844221105527</v>
      </c>
      <c r="AA204" s="30" t="n">
        <v>431</v>
      </c>
      <c r="AB204" s="33" t="n">
        <v>-2.325581395348841</v>
      </c>
      <c r="AC204" s="37" t="n">
        <v>46304</v>
      </c>
      <c r="AD204" s="30" t="n">
        <v>1.280756335713897</v>
      </c>
      <c r="AE204" s="33" t="n">
        <v>1.557377049180331</v>
      </c>
      <c r="AF204" s="33" t="n">
        <v>15.4418870776278</v>
      </c>
      <c r="AG204" s="33" t="n">
        <v>-23.80073800738007</v>
      </c>
      <c r="AH204" s="37" t="n">
        <v>46297</v>
      </c>
      <c r="AI204" s="30" t="n">
        <v>1.139483259216333</v>
      </c>
      <c r="AJ204" s="33" t="n">
        <v>3.918228279386704</v>
      </c>
      <c r="AK204" s="33" t="n">
        <v>9.684889116223056</v>
      </c>
      <c r="AL204" s="33" t="n">
        <v>-25.45065688970364</v>
      </c>
      <c r="AM204" s="37" t="n">
        <v>46304</v>
      </c>
      <c r="AN204" s="37" t="n">
        <v>30320</v>
      </c>
      <c r="AO204" s="36" t="n">
        <v>3252</v>
      </c>
      <c r="AP204" s="36" t="n">
        <v>4673.62353515625</v>
      </c>
      <c r="AQ204" s="33" t="n">
        <v>-23.80073800738007</v>
      </c>
      <c r="AR204" s="33" t="n">
        <v>-46.97904139347512</v>
      </c>
      <c r="AS204" s="37" t="n">
        <v>46297</v>
      </c>
      <c r="AT204" s="37" t="n">
        <v>30320</v>
      </c>
      <c r="AU204" s="30" t="n">
        <v>3273</v>
      </c>
      <c r="AV204" s="30" t="n">
        <v>4673.62353515625</v>
      </c>
      <c r="AW204" s="33" t="n">
        <v>-25.45065688970364</v>
      </c>
      <c r="AX204" s="33" t="n">
        <v>-47.79211501213854</v>
      </c>
      <c r="AY204" s="37" t="n">
        <v>46297</v>
      </c>
      <c r="AZ204" s="37" t="n">
        <v>46304</v>
      </c>
      <c r="BA204" s="36" t="n">
        <v>2440</v>
      </c>
      <c r="BB204" s="33" t="n">
        <v>-4.15523324186593</v>
      </c>
      <c r="BC204" s="33" t="n">
        <v>-2.86162289298314</v>
      </c>
      <c r="BD204" s="30" t="n">
        <v>6</v>
      </c>
      <c r="BE204" s="33" t="n">
        <v>1.005244545978368</v>
      </c>
      <c r="BF204" s="33" t="n">
        <v>4.166154498222641</v>
      </c>
      <c r="BG204" s="33" t="n">
        <v>3.963341187737046</v>
      </c>
      <c r="BH204" s="33" t="n">
        <v>-15.54849583587121</v>
      </c>
      <c r="BI204" s="30" t="n">
        <v>25</v>
      </c>
      <c r="BJ204" s="30" t="n">
        <v>-178</v>
      </c>
      <c r="BK204" s="30" t="n">
        <v>1</v>
      </c>
    </row>
    <row r="205">
      <c r="A205" s="31" t="n">
        <v>204</v>
      </c>
      <c r="B205" s="31" t="n">
        <v>233</v>
      </c>
      <c r="C205" s="31" t="inlineStr">
        <is>
          <t>_CONG.DE</t>
        </is>
      </c>
      <c r="D205" s="31" t="inlineStr">
        <is>
          <t>Continental Ord</t>
        </is>
      </c>
      <c r="E205" s="38" t="n">
        <v>69.13999938964844</v>
      </c>
      <c r="F205" s="31" t="n">
        <v>68.5988000869751</v>
      </c>
      <c r="G205" s="31" t="b">
        <v>1</v>
      </c>
      <c r="H205" s="39" t="n">
        <v>46304</v>
      </c>
      <c r="I205" s="31" t="n">
        <v>68.26159999847413</v>
      </c>
      <c r="J205" s="31" t="b">
        <v>1</v>
      </c>
      <c r="K205" s="39" t="n">
        <v>46276</v>
      </c>
      <c r="L205" s="34" t="n">
        <v>1.527167311057376</v>
      </c>
      <c r="M205" s="31" t="n">
        <v>203</v>
      </c>
      <c r="N205" s="34" t="n">
        <v>-1.956887860336631</v>
      </c>
      <c r="O205" s="31" t="n">
        <v>303</v>
      </c>
      <c r="P205" s="34" t="n">
        <v>-3.83866770188741</v>
      </c>
      <c r="Q205" s="31" t="n">
        <v>378</v>
      </c>
      <c r="R205" s="34" t="n">
        <v>6.598826301296379</v>
      </c>
      <c r="S205" s="31" t="n">
        <v>249</v>
      </c>
      <c r="T205" s="34" t="n">
        <v>-0.4033402285829046</v>
      </c>
      <c r="U205" s="31" t="n">
        <v>329</v>
      </c>
      <c r="V205" s="34" t="n">
        <v>21.72535267313233</v>
      </c>
      <c r="W205" s="31" t="n">
        <v>178</v>
      </c>
      <c r="X205" s="34" t="n">
        <v>17.23226684863637</v>
      </c>
      <c r="Y205" s="31" t="n">
        <v>238</v>
      </c>
      <c r="Z205" s="34" t="n">
        <v>52.39408986614023</v>
      </c>
      <c r="AA205" s="31" t="n">
        <v>196</v>
      </c>
      <c r="AB205" s="34" t="n">
        <v>0.7871733637589751</v>
      </c>
      <c r="AC205" s="39" t="n">
        <v>46304</v>
      </c>
      <c r="AD205" s="31" t="n">
        <v>0.9391106721975974</v>
      </c>
      <c r="AE205" s="34" t="n">
        <v>1.527167311057376</v>
      </c>
      <c r="AF205" s="34" t="n">
        <v>-25.1704197778155</v>
      </c>
      <c r="AG205" s="34" t="n">
        <v>-9.002373868230384</v>
      </c>
      <c r="AH205" s="39" t="n">
        <v>46297</v>
      </c>
      <c r="AI205" s="31" t="n">
        <v>0.9087897917979861</v>
      </c>
      <c r="AJ205" s="34" t="n">
        <v>-1.304350037505664</v>
      </c>
      <c r="AK205" s="34" t="n">
        <v>-32.59707465854616</v>
      </c>
      <c r="AL205" s="34" t="n">
        <v>-10.37115627093929</v>
      </c>
      <c r="AM205" s="39" t="n">
        <v>46304</v>
      </c>
      <c r="AN205" s="39" t="n">
        <v>33337</v>
      </c>
      <c r="AO205" s="38" t="n">
        <v>75.98000335693359</v>
      </c>
      <c r="AP205" s="38" t="n">
        <v>170.8347015380859</v>
      </c>
      <c r="AQ205" s="34" t="n">
        <v>-9.002373868230384</v>
      </c>
      <c r="AR205" s="34" t="n">
        <v>-59.52812937467839</v>
      </c>
      <c r="AS205" s="39" t="n">
        <v>46297</v>
      </c>
      <c r="AT205" s="39" t="n">
        <v>33337</v>
      </c>
      <c r="AU205" s="31" t="n">
        <v>75.98000335693359</v>
      </c>
      <c r="AV205" s="31" t="n">
        <v>170.8347015380859</v>
      </c>
      <c r="AW205" s="34" t="n">
        <v>-10.37115627093929</v>
      </c>
      <c r="AX205" s="34" t="n">
        <v>-60.13690552271146</v>
      </c>
      <c r="AY205" s="39" t="n">
        <v>46297</v>
      </c>
      <c r="AZ205" s="39" t="n">
        <v>46304</v>
      </c>
      <c r="BA205" s="38" t="n">
        <v>68.09999847412109</v>
      </c>
      <c r="BB205" s="34" t="n">
        <v>-4.003388595356894</v>
      </c>
      <c r="BC205" s="34" t="n">
        <v>-2.537359726262411</v>
      </c>
      <c r="BD205" s="31" t="n">
        <v>6</v>
      </c>
      <c r="BE205" s="34" t="n">
        <v>0.9750348078554127</v>
      </c>
      <c r="BF205" s="34" t="n">
        <v>-3.37232688576119</v>
      </c>
      <c r="BG205" s="34" t="n">
        <v>-6.777828671182284</v>
      </c>
      <c r="BH205" s="34" t="n">
        <v>-12.4357410767634</v>
      </c>
      <c r="BI205" s="31" t="n">
        <v>291</v>
      </c>
      <c r="BJ205" s="31" t="n">
        <v>87</v>
      </c>
      <c r="BK205" s="31" t="n">
        <v>0</v>
      </c>
    </row>
    <row r="206">
      <c r="A206" s="30" t="n">
        <v>205</v>
      </c>
      <c r="B206" s="30" t="n">
        <v>489</v>
      </c>
      <c r="C206" s="30" t="inlineStr">
        <is>
          <t>ORK.OL</t>
        </is>
      </c>
      <c r="D206" s="30" t="inlineStr">
        <is>
          <t>Orkla Ord</t>
        </is>
      </c>
      <c r="E206" s="36" t="n">
        <v>93.0500030517578</v>
      </c>
      <c r="F206" s="30" t="n">
        <v>108.6059997558594</v>
      </c>
      <c r="G206" s="30" t="b">
        <v>0</v>
      </c>
      <c r="H206" s="37" t="n">
        <v>46304</v>
      </c>
      <c r="I206" s="30" t="n">
        <v>110.2507497024536</v>
      </c>
      <c r="J206" s="30" t="b">
        <v>0</v>
      </c>
      <c r="K206" s="37" t="n">
        <v>46276</v>
      </c>
      <c r="L206" s="33" t="n">
        <v>1.472198635162014</v>
      </c>
      <c r="M206" s="30" t="n">
        <v>204</v>
      </c>
      <c r="N206" s="33" t="n">
        <v>2.140510000327445</v>
      </c>
      <c r="O206" s="30" t="n">
        <v>163</v>
      </c>
      <c r="P206" s="33" t="n">
        <v>-11.80094497463716</v>
      </c>
      <c r="Q206" s="30" t="n">
        <v>502</v>
      </c>
      <c r="R206" s="33" t="n">
        <v>-24.04081383529976</v>
      </c>
      <c r="S206" s="30" t="n">
        <v>559</v>
      </c>
      <c r="T206" s="33" t="n">
        <v>-16.17116842183982</v>
      </c>
      <c r="U206" s="30" t="n">
        <v>483</v>
      </c>
      <c r="V206" s="33" t="n">
        <v>-9.484435516107004</v>
      </c>
      <c r="W206" s="30" t="n">
        <v>441</v>
      </c>
      <c r="X206" s="33" t="n">
        <v>-12.87453146732255</v>
      </c>
      <c r="Y206" s="30" t="n">
        <v>459</v>
      </c>
      <c r="Z206" s="33" t="n">
        <v>-17.21530089985451</v>
      </c>
      <c r="AA206" s="30" t="n">
        <v>533</v>
      </c>
      <c r="AB206" s="33" t="n">
        <v>-17.06773120975955</v>
      </c>
      <c r="AC206" s="37" t="n">
        <v>46304</v>
      </c>
      <c r="AD206" s="30" t="n">
        <v>1.190450768787497</v>
      </c>
      <c r="AE206" s="33" t="n">
        <v>1.472198635162014</v>
      </c>
      <c r="AF206" s="33" t="n">
        <v>13.50922993725779</v>
      </c>
      <c r="AG206" s="33" t="n">
        <v>-28.69731566915111</v>
      </c>
      <c r="AH206" s="37" t="n">
        <v>46297</v>
      </c>
      <c r="AI206" s="30" t="n">
        <v>1.172871962550517</v>
      </c>
      <c r="AJ206" s="33" t="n">
        <v>-1.767543173914821</v>
      </c>
      <c r="AK206" s="33" t="n">
        <v>-7.558983292979753</v>
      </c>
      <c r="AL206" s="33" t="n">
        <v>-29.73180310479527</v>
      </c>
      <c r="AM206" s="37" t="n">
        <v>46304</v>
      </c>
      <c r="AN206" s="37" t="n">
        <v>29223</v>
      </c>
      <c r="AO206" s="36" t="n">
        <v>130.5</v>
      </c>
      <c r="AP206" s="36" t="n">
        <v>130.5</v>
      </c>
      <c r="AQ206" s="33" t="n">
        <v>-28.69731566915111</v>
      </c>
      <c r="AR206" s="33" t="n">
        <v>-28.69731566915111</v>
      </c>
      <c r="AS206" s="37" t="n">
        <v>46297</v>
      </c>
      <c r="AT206" s="37" t="n">
        <v>29223</v>
      </c>
      <c r="AU206" s="30" t="n">
        <v>130.5</v>
      </c>
      <c r="AV206" s="30" t="n">
        <v>130.5</v>
      </c>
      <c r="AW206" s="33" t="n">
        <v>-29.73180310479527</v>
      </c>
      <c r="AX206" s="33" t="n">
        <v>-29.73180310479527</v>
      </c>
      <c r="AY206" s="37" t="n">
        <v>46297</v>
      </c>
      <c r="AZ206" s="37" t="n">
        <v>46304</v>
      </c>
      <c r="BA206" s="36" t="n">
        <v>91.69999694824217</v>
      </c>
      <c r="BB206" s="33" t="n">
        <v>-0.7633554760500871</v>
      </c>
      <c r="BC206" s="33" t="n">
        <v>0</v>
      </c>
      <c r="BD206" s="30" t="n">
        <v>6</v>
      </c>
      <c r="BE206" s="33" t="n">
        <v>0.9200661319600512</v>
      </c>
      <c r="BF206" s="33" t="n">
        <v>0.7250709749028861</v>
      </c>
      <c r="BG206" s="33" t="n">
        <v>-14.74010594393204</v>
      </c>
      <c r="BH206" s="33" t="n">
        <v>-30.29064565028192</v>
      </c>
      <c r="BI206" s="30" t="n">
        <v>324</v>
      </c>
      <c r="BJ206" s="30" t="n">
        <v>119</v>
      </c>
      <c r="BK206" s="30" t="n">
        <v>0</v>
      </c>
    </row>
    <row r="207">
      <c r="A207" s="31" t="n">
        <v>206</v>
      </c>
      <c r="B207" s="31" t="n">
        <v>143</v>
      </c>
      <c r="C207" s="31" t="inlineStr">
        <is>
          <t>INDT.ST</t>
        </is>
      </c>
      <c r="D207" s="31" t="inlineStr">
        <is>
          <t>Indutrade Ord</t>
        </is>
      </c>
      <c r="E207" s="38" t="n">
        <v>262.2000122070312</v>
      </c>
      <c r="F207" s="31" t="n">
        <v>224.6220002746582</v>
      </c>
      <c r="G207" s="31" t="b">
        <v>1</v>
      </c>
      <c r="H207" s="39" t="n">
        <v>46304</v>
      </c>
      <c r="I207" s="31" t="n">
        <v>222.705</v>
      </c>
      <c r="J207" s="31" t="b">
        <v>1</v>
      </c>
      <c r="K207" s="39" t="n">
        <v>46276</v>
      </c>
      <c r="L207" s="34" t="n">
        <v>1.392113696267505</v>
      </c>
      <c r="M207" s="31" t="n">
        <v>205</v>
      </c>
      <c r="N207" s="34" t="n">
        <v>8.706474098047101</v>
      </c>
      <c r="O207" s="31" t="n">
        <v>44</v>
      </c>
      <c r="P207" s="34" t="n">
        <v>25.57471665459532</v>
      </c>
      <c r="Q207" s="31" t="n">
        <v>38</v>
      </c>
      <c r="R207" s="34" t="n">
        <v>20.05495399936086</v>
      </c>
      <c r="S207" s="31" t="n">
        <v>102</v>
      </c>
      <c r="T207" s="34" t="n">
        <v>8.706474098047101</v>
      </c>
      <c r="U207" s="31" t="n">
        <v>220</v>
      </c>
      <c r="V207" s="34" t="n">
        <v>10.81995158204487</v>
      </c>
      <c r="W207" s="31" t="n">
        <v>269</v>
      </c>
      <c r="X207" s="34" t="n">
        <v>-3.3898238380072</v>
      </c>
      <c r="Y207" s="31" t="n">
        <v>390</v>
      </c>
      <c r="Z207" s="34" t="n">
        <v>10.35353765639133</v>
      </c>
      <c r="AA207" s="31" t="n">
        <v>395</v>
      </c>
      <c r="AB207" s="34" t="n">
        <v>11.66950971002907</v>
      </c>
      <c r="AC207" s="39" t="n">
        <v>46304</v>
      </c>
      <c r="AD207" s="31" t="n">
        <v>0.8688430968523885</v>
      </c>
      <c r="AE207" s="34" t="n">
        <v>1.392113696267505</v>
      </c>
      <c r="AF207" s="34" t="n">
        <v>5.67612365467946</v>
      </c>
      <c r="AG207" s="34" t="n">
        <v>-1.280118154500065</v>
      </c>
      <c r="AH207" s="39" t="n">
        <v>46297</v>
      </c>
      <c r="AI207" s="31" t="n">
        <v>1.00881436847077</v>
      </c>
      <c r="AJ207" s="34" t="n">
        <v>0.8580391027308121</v>
      </c>
      <c r="AK207" s="34" t="n">
        <v>-8.253075707095938</v>
      </c>
      <c r="AL207" s="34" t="n">
        <v>-2.635542108109667</v>
      </c>
      <c r="AM207" s="39" t="n">
        <v>46304</v>
      </c>
      <c r="AN207" s="39" t="n">
        <v>38630</v>
      </c>
      <c r="AO207" s="38" t="n">
        <v>265.6000061035156</v>
      </c>
      <c r="AP207" s="38" t="n">
        <v>331.2000122070312</v>
      </c>
      <c r="AQ207" s="34" t="n">
        <v>-1.280118154500065</v>
      </c>
      <c r="AR207" s="34" t="n">
        <v>-20.83333256547964</v>
      </c>
      <c r="AS207" s="39" t="n">
        <v>46297</v>
      </c>
      <c r="AT207" s="39" t="n">
        <v>38630</v>
      </c>
      <c r="AU207" s="31" t="n">
        <v>265.6000061035156</v>
      </c>
      <c r="AV207" s="31" t="n">
        <v>331.2000122070312</v>
      </c>
      <c r="AW207" s="34" t="n">
        <v>-2.635542108109667</v>
      </c>
      <c r="AX207" s="34" t="n">
        <v>-21.9202908900057</v>
      </c>
      <c r="AY207" s="39" t="n">
        <v>46297</v>
      </c>
      <c r="AZ207" s="39" t="n">
        <v>46304</v>
      </c>
      <c r="BA207" s="38" t="n">
        <v>258.6000061035156</v>
      </c>
      <c r="BB207" s="34" t="n">
        <v>-2.350258520223625</v>
      </c>
      <c r="BC207" s="34" t="n">
        <v>-0.606510864281451</v>
      </c>
      <c r="BD207" s="31" t="n">
        <v>6</v>
      </c>
      <c r="BE207" s="34" t="n">
        <v>0.8399811930655421</v>
      </c>
      <c r="BF207" s="34" t="n">
        <v>7.291035072622543</v>
      </c>
      <c r="BG207" s="34" t="n">
        <v>22.63555568530045</v>
      </c>
      <c r="BH207" s="34" t="n">
        <v>-1.553404730493302</v>
      </c>
      <c r="BI207" s="31" t="n">
        <v>116</v>
      </c>
      <c r="BJ207" s="31" t="n">
        <v>-90</v>
      </c>
      <c r="BK207" s="31" t="n">
        <v>0</v>
      </c>
    </row>
    <row r="208">
      <c r="A208" s="30" t="n">
        <v>207</v>
      </c>
      <c r="B208" s="30" t="n">
        <v>427</v>
      </c>
      <c r="C208" s="30" t="inlineStr">
        <is>
          <t>BRBY.L</t>
        </is>
      </c>
      <c r="D208" s="30" t="inlineStr">
        <is>
          <t>Burberry Group O</t>
        </is>
      </c>
      <c r="E208" s="36" t="n">
        <v>1024.5</v>
      </c>
      <c r="F208" s="30" t="n">
        <v>1125.265</v>
      </c>
      <c r="G208" s="30" t="b">
        <v>0</v>
      </c>
      <c r="H208" s="37" t="n">
        <v>46304</v>
      </c>
      <c r="I208" s="30" t="n">
        <v>1146.536500244141</v>
      </c>
      <c r="J208" s="30" t="b">
        <v>0</v>
      </c>
      <c r="K208" s="37" t="n">
        <v>46276</v>
      </c>
      <c r="L208" s="33" t="n">
        <v>1.385452746165261</v>
      </c>
      <c r="M208" s="30" t="n">
        <v>206</v>
      </c>
      <c r="N208" s="33" t="n">
        <v>0.6385068762279067</v>
      </c>
      <c r="O208" s="30" t="n">
        <v>217</v>
      </c>
      <c r="P208" s="33" t="n">
        <v>-4.741980474198049</v>
      </c>
      <c r="Q208" s="30" t="n">
        <v>392</v>
      </c>
      <c r="R208" s="33" t="n">
        <v>-9.60826028483288</v>
      </c>
      <c r="S208" s="30" t="n">
        <v>438</v>
      </c>
      <c r="T208" s="33" t="n">
        <v>-23.25842696629213</v>
      </c>
      <c r="U208" s="30" t="n">
        <v>537</v>
      </c>
      <c r="V208" s="33" t="n">
        <v>-16.23058053965658</v>
      </c>
      <c r="W208" s="30" t="n">
        <v>496</v>
      </c>
      <c r="X208" s="33" t="n">
        <v>-14.90863787375415</v>
      </c>
      <c r="Y208" s="30" t="n">
        <v>477</v>
      </c>
      <c r="Z208" s="33" t="n">
        <v>63.18891683984105</v>
      </c>
      <c r="AA208" s="30" t="n">
        <v>157</v>
      </c>
      <c r="AB208" s="33" t="n">
        <v>-22.18002278769464</v>
      </c>
      <c r="AC208" s="37" t="n">
        <v>46304</v>
      </c>
      <c r="AD208" s="30" t="n">
        <v>0.5749044776906234</v>
      </c>
      <c r="AE208" s="33" t="n">
        <v>1.385452746165261</v>
      </c>
      <c r="AF208" s="33" t="n">
        <v>-31.88024334978953</v>
      </c>
      <c r="AG208" s="33" t="n">
        <v>-24.66911764705883</v>
      </c>
      <c r="AH208" s="37" t="n">
        <v>46297</v>
      </c>
      <c r="AI208" s="30" t="n">
        <v>1.034564485589758</v>
      </c>
      <c r="AJ208" s="33" t="n">
        <v>-0.6391347099311662</v>
      </c>
      <c r="AK208" s="33" t="n">
        <v>-43.78753498897135</v>
      </c>
      <c r="AL208" s="33" t="n">
        <v>-25.6985294117647</v>
      </c>
      <c r="AM208" s="37" t="n">
        <v>46304</v>
      </c>
      <c r="AN208" s="37" t="n">
        <v>37449</v>
      </c>
      <c r="AO208" s="36" t="n">
        <v>1360</v>
      </c>
      <c r="AP208" s="36" t="n">
        <v>2641</v>
      </c>
      <c r="AQ208" s="33" t="n">
        <v>-24.66911764705883</v>
      </c>
      <c r="AR208" s="33" t="n">
        <v>-61.20787580461946</v>
      </c>
      <c r="AS208" s="37" t="n">
        <v>46297</v>
      </c>
      <c r="AT208" s="37" t="n">
        <v>37449</v>
      </c>
      <c r="AU208" s="30" t="n">
        <v>1360</v>
      </c>
      <c r="AV208" s="30" t="n">
        <v>2641</v>
      </c>
      <c r="AW208" s="33" t="n">
        <v>-25.6985294117647</v>
      </c>
      <c r="AX208" s="33" t="n">
        <v>-61.73797803862173</v>
      </c>
      <c r="AY208" s="37" t="n">
        <v>46297</v>
      </c>
      <c r="AZ208" s="37" t="n">
        <v>46304</v>
      </c>
      <c r="BA208" s="36" t="n">
        <v>1010.5</v>
      </c>
      <c r="BB208" s="33" t="n">
        <v>-2.375181774115365</v>
      </c>
      <c r="BC208" s="33" t="n">
        <v>-0.6786233640329598</v>
      </c>
      <c r="BD208" s="30" t="n">
        <v>6</v>
      </c>
      <c r="BE208" s="33" t="n">
        <v>0.833320242963298</v>
      </c>
      <c r="BF208" s="33" t="n">
        <v>-0.7769321491966519</v>
      </c>
      <c r="BG208" s="33" t="n">
        <v>-7.681141443492923</v>
      </c>
      <c r="BH208" s="33" t="n">
        <v>-35.40293722821701</v>
      </c>
      <c r="BI208" s="30" t="n">
        <v>220</v>
      </c>
      <c r="BJ208" s="30" t="n">
        <v>13</v>
      </c>
      <c r="BK208" s="30" t="n">
        <v>0</v>
      </c>
    </row>
    <row r="209">
      <c r="A209" s="31" t="n">
        <v>208</v>
      </c>
      <c r="B209" s="31" t="n">
        <v>135</v>
      </c>
      <c r="C209" s="31" t="inlineStr">
        <is>
          <t>SY1G.DE</t>
        </is>
      </c>
      <c r="D209" s="31" t="inlineStr">
        <is>
          <t>Symrise Ord</t>
        </is>
      </c>
      <c r="E209" s="38" t="n">
        <v>92.23999786376952</v>
      </c>
      <c r="F209" s="31" t="n">
        <v>80.69479991912841</v>
      </c>
      <c r="G209" s="31" t="b">
        <v>1</v>
      </c>
      <c r="H209" s="39" t="n">
        <v>46304</v>
      </c>
      <c r="I209" s="31" t="n">
        <v>78.41919998168946</v>
      </c>
      <c r="J209" s="31" t="b">
        <v>1</v>
      </c>
      <c r="K209" s="39" t="n">
        <v>46276</v>
      </c>
      <c r="L209" s="34" t="n">
        <v>1.362635015131342</v>
      </c>
      <c r="M209" s="31" t="n">
        <v>207</v>
      </c>
      <c r="N209" s="34" t="n">
        <v>5.779817765955708</v>
      </c>
      <c r="O209" s="31" t="n">
        <v>83</v>
      </c>
      <c r="P209" s="34" t="n">
        <v>4.17889870113306</v>
      </c>
      <c r="Q209" s="31" t="n">
        <v>209</v>
      </c>
      <c r="R209" s="34" t="n">
        <v>27.40330928142167</v>
      </c>
      <c r="S209" s="31" t="n">
        <v>61</v>
      </c>
      <c r="T209" s="34" t="n">
        <v>31.65857990021454</v>
      </c>
      <c r="U209" s="31" t="n">
        <v>63</v>
      </c>
      <c r="V209" s="34" t="n">
        <v>19.54379663808312</v>
      </c>
      <c r="W209" s="31" t="n">
        <v>197</v>
      </c>
      <c r="X209" s="34" t="n">
        <v>1.630669560053088</v>
      </c>
      <c r="Y209" s="31" t="n">
        <v>346</v>
      </c>
      <c r="Z209" s="34" t="n">
        <v>0.1302595675312546</v>
      </c>
      <c r="AA209" s="31" t="n">
        <v>448</v>
      </c>
      <c r="AB209" s="34" t="n">
        <v>34.93270485694213</v>
      </c>
      <c r="AC209" s="39" t="n">
        <v>46304</v>
      </c>
      <c r="AD209" s="31" t="n">
        <v>0.9359314221805143</v>
      </c>
      <c r="AE209" s="34" t="n">
        <v>1.362635015131342</v>
      </c>
      <c r="AF209" s="34" t="n">
        <v>0.7496965868156089</v>
      </c>
      <c r="AG209" s="34" t="n">
        <v>-1.347595867626183</v>
      </c>
      <c r="AH209" s="39" t="n">
        <v>46297</v>
      </c>
      <c r="AI209" s="31" t="n">
        <v>1.081846814221368</v>
      </c>
      <c r="AJ209" s="34" t="n">
        <v>-2.234638794732735</v>
      </c>
      <c r="AK209" s="34" t="n">
        <v>-8.529767658492858</v>
      </c>
      <c r="AL209" s="34" t="n">
        <v>-2.67379679144385</v>
      </c>
      <c r="AM209" s="39" t="n">
        <v>46304</v>
      </c>
      <c r="AN209" s="39" t="n">
        <v>39062</v>
      </c>
      <c r="AO209" s="38" t="n">
        <v>93.5</v>
      </c>
      <c r="AP209" s="38" t="n">
        <v>131.3000030517578</v>
      </c>
      <c r="AQ209" s="34" t="n">
        <v>-1.347595867626183</v>
      </c>
      <c r="AR209" s="34" t="n">
        <v>-29.74867043422005</v>
      </c>
      <c r="AS209" s="39" t="n">
        <v>46297</v>
      </c>
      <c r="AT209" s="39" t="n">
        <v>39062</v>
      </c>
      <c r="AU209" s="31" t="n">
        <v>93.5</v>
      </c>
      <c r="AV209" s="31" t="n">
        <v>131.3000030517578</v>
      </c>
      <c r="AW209" s="34" t="n">
        <v>-2.67379679144385</v>
      </c>
      <c r="AX209" s="34" t="n">
        <v>-30.69307091780626</v>
      </c>
      <c r="AY209" s="39" t="n">
        <v>46297</v>
      </c>
      <c r="AZ209" s="39" t="n">
        <v>46304</v>
      </c>
      <c r="BA209" s="38" t="n">
        <v>91</v>
      </c>
      <c r="BB209" s="34" t="n">
        <v>-0.8504129621847656</v>
      </c>
      <c r="BC209" s="34" t="n">
        <v>0</v>
      </c>
      <c r="BD209" s="31" t="n">
        <v>6</v>
      </c>
      <c r="BE209" s="34" t="n">
        <v>0.8105025119293785</v>
      </c>
      <c r="BF209" s="34" t="n">
        <v>4.36437874053115</v>
      </c>
      <c r="BG209" s="34" t="n">
        <v>1.239737731838186</v>
      </c>
      <c r="BH209" s="34" t="n">
        <v>21.70979041641976</v>
      </c>
      <c r="BI209" s="31" t="n">
        <v>358</v>
      </c>
      <c r="BJ209" s="31" t="n">
        <v>150</v>
      </c>
      <c r="BK209" s="31" t="n">
        <v>0</v>
      </c>
    </row>
    <row r="210">
      <c r="A210" s="30" t="n">
        <v>209</v>
      </c>
      <c r="B210" s="30" t="n">
        <v>425</v>
      </c>
      <c r="C210" s="30" t="inlineStr">
        <is>
          <t>LATOb.ST</t>
        </is>
      </c>
      <c r="D210" s="30" t="inlineStr">
        <is>
          <t>Latour Investmen</t>
        </is>
      </c>
      <c r="E210" s="36" t="n">
        <v>204.1999969482422</v>
      </c>
      <c r="F210" s="30" t="n">
        <v>207.2645001220703</v>
      </c>
      <c r="G210" s="30" t="b">
        <v>0</v>
      </c>
      <c r="H210" s="37" t="n">
        <v>46304</v>
      </c>
      <c r="I210" s="30" t="n">
        <v>209.3955001068115</v>
      </c>
      <c r="J210" s="30" t="b">
        <v>0</v>
      </c>
      <c r="K210" s="37" t="n">
        <v>46276</v>
      </c>
      <c r="L210" s="33" t="n">
        <v>1.339948857688422</v>
      </c>
      <c r="M210" s="30" t="n">
        <v>208</v>
      </c>
      <c r="N210" s="33" t="n">
        <v>-0.4873294419454721</v>
      </c>
      <c r="O210" s="30" t="n">
        <v>254</v>
      </c>
      <c r="P210" s="33" t="n">
        <v>8.013749617521349</v>
      </c>
      <c r="Q210" s="30" t="n">
        <v>151</v>
      </c>
      <c r="R210" s="33" t="n">
        <v>-4.400753224097764</v>
      </c>
      <c r="S210" s="30" t="n">
        <v>380</v>
      </c>
      <c r="T210" s="33" t="n">
        <v>-10.16278301512192</v>
      </c>
      <c r="U210" s="30" t="n">
        <v>428</v>
      </c>
      <c r="V210" s="33" t="n">
        <v>-11.79265790572693</v>
      </c>
      <c r="W210" s="30" t="n">
        <v>466</v>
      </c>
      <c r="X210" s="33" t="n">
        <v>-19.35229091255334</v>
      </c>
      <c r="Y210" s="30" t="n">
        <v>505</v>
      </c>
      <c r="Z210" s="33" t="n">
        <v>-13.83966373491892</v>
      </c>
      <c r="AA210" s="30" t="n">
        <v>522</v>
      </c>
      <c r="AB210" s="33" t="n">
        <v>-8.142152881258147</v>
      </c>
      <c r="AC210" s="37" t="n">
        <v>46304</v>
      </c>
      <c r="AD210" s="30" t="n">
        <v>0.3681233678243525</v>
      </c>
      <c r="AE210" s="33" t="n">
        <v>1.339948857688422</v>
      </c>
      <c r="AF210" s="33" t="n">
        <v>-8.763986679330543</v>
      </c>
      <c r="AG210" s="33" t="n">
        <v>-17.52827467101474</v>
      </c>
      <c r="AH210" s="37" t="n">
        <v>46297</v>
      </c>
      <c r="AI210" s="30" t="n">
        <v>0.588463166960174</v>
      </c>
      <c r="AJ210" s="33" t="n">
        <v>-3.588516746411485</v>
      </c>
      <c r="AK210" s="33" t="n">
        <v>-17.03862207656304</v>
      </c>
      <c r="AL210" s="33" t="n">
        <v>-18.61874190917521</v>
      </c>
      <c r="AM210" s="37" t="n">
        <v>46304</v>
      </c>
      <c r="AN210" s="37" t="n">
        <v>33543</v>
      </c>
      <c r="AO210" s="36" t="n">
        <v>247.6000061035157</v>
      </c>
      <c r="AP210" s="36" t="n">
        <v>368.7000122070313</v>
      </c>
      <c r="AQ210" s="33" t="n">
        <v>-17.52827467101474</v>
      </c>
      <c r="AR210" s="33" t="n">
        <v>-44.61622180972958</v>
      </c>
      <c r="AS210" s="37" t="n">
        <v>46297</v>
      </c>
      <c r="AT210" s="37" t="n">
        <v>33543</v>
      </c>
      <c r="AU210" s="30" t="n">
        <v>247.6000061035157</v>
      </c>
      <c r="AV210" s="30" t="n">
        <v>368.7000122070313</v>
      </c>
      <c r="AW210" s="33" t="n">
        <v>-18.61874190917521</v>
      </c>
      <c r="AX210" s="33" t="n">
        <v>-45.34852364288658</v>
      </c>
      <c r="AY210" s="37" t="n">
        <v>46297</v>
      </c>
      <c r="AZ210" s="37" t="n">
        <v>46304</v>
      </c>
      <c r="BA210" s="36" t="n">
        <v>201.5</v>
      </c>
      <c r="BB210" s="33" t="n">
        <v>-2.396085034955675</v>
      </c>
      <c r="BC210" s="33" t="n">
        <v>-0.1467007588057956</v>
      </c>
      <c r="BD210" s="30" t="n">
        <v>6</v>
      </c>
      <c r="BE210" s="33" t="n">
        <v>0.7878163544864591</v>
      </c>
      <c r="BF210" s="33" t="n">
        <v>-1.902768467370031</v>
      </c>
      <c r="BG210" s="33" t="n">
        <v>5.074588648226475</v>
      </c>
      <c r="BH210" s="33" t="n">
        <v>-21.36506732178051</v>
      </c>
      <c r="BI210" s="30" t="n">
        <v>453</v>
      </c>
      <c r="BJ210" s="30" t="n">
        <v>244</v>
      </c>
      <c r="BK210" s="30" t="n">
        <v>0</v>
      </c>
    </row>
    <row r="211">
      <c r="A211" s="31" t="n">
        <v>210</v>
      </c>
      <c r="B211" s="31" t="n">
        <v>381</v>
      </c>
      <c r="C211" s="31" t="inlineStr">
        <is>
          <t>HWDN.L</t>
        </is>
      </c>
      <c r="D211" s="31" t="inlineStr">
        <is>
          <t>Howden Joinery G</t>
        </is>
      </c>
      <c r="E211" s="38" t="n">
        <v>762.5</v>
      </c>
      <c r="F211" s="31" t="n">
        <v>808.9625</v>
      </c>
      <c r="G211" s="31" t="b">
        <v>0</v>
      </c>
      <c r="H211" s="39" t="n">
        <v>46304</v>
      </c>
      <c r="I211" s="31" t="n">
        <v>815.645</v>
      </c>
      <c r="J211" s="31" t="b">
        <v>0</v>
      </c>
      <c r="K211" s="39" t="n">
        <v>46276</v>
      </c>
      <c r="L211" s="34" t="n">
        <v>1.328903654485059</v>
      </c>
      <c r="M211" s="31" t="n">
        <v>209</v>
      </c>
      <c r="N211" s="34" t="n">
        <v>2.555480833893742</v>
      </c>
      <c r="O211" s="31" t="n">
        <v>150</v>
      </c>
      <c r="P211" s="34" t="n">
        <v>-1.102464332036313</v>
      </c>
      <c r="Q211" s="31" t="n">
        <v>314</v>
      </c>
      <c r="R211" s="34" t="n">
        <v>-8.187838651414815</v>
      </c>
      <c r="S211" s="31" t="n">
        <v>423</v>
      </c>
      <c r="T211" s="34" t="n">
        <v>-10.55718475073314</v>
      </c>
      <c r="U211" s="31" t="n">
        <v>430</v>
      </c>
      <c r="V211" s="34" t="n">
        <v>-6.670746634026925</v>
      </c>
      <c r="W211" s="31" t="n">
        <v>419</v>
      </c>
      <c r="X211" s="34" t="n">
        <v>-7.631738340399763</v>
      </c>
      <c r="Y211" s="31" t="n">
        <v>422</v>
      </c>
      <c r="Z211" s="34" t="n">
        <v>12.21486387049302</v>
      </c>
      <c r="AA211" s="31" t="n">
        <v>387</v>
      </c>
      <c r="AB211" s="34" t="n">
        <v>-9.117997616209772</v>
      </c>
      <c r="AC211" s="39" t="n">
        <v>46304</v>
      </c>
      <c r="AD211" s="31" t="n">
        <v>0.5995962411440695</v>
      </c>
      <c r="AE211" s="34" t="n">
        <v>1.328903654485059</v>
      </c>
      <c r="AF211" s="34" t="n">
        <v>1.950922079318205</v>
      </c>
      <c r="AG211" s="34" t="n">
        <v>-21.39175257731959</v>
      </c>
      <c r="AH211" s="39" t="n">
        <v>46297</v>
      </c>
      <c r="AI211" s="31" t="n">
        <v>0.895223103287772</v>
      </c>
      <c r="AJ211" s="34" t="n">
        <v>-0.8563899868247682</v>
      </c>
      <c r="AK211" s="34" t="n">
        <v>-17.80612826372578</v>
      </c>
      <c r="AL211" s="34" t="n">
        <v>-22.42268041237113</v>
      </c>
      <c r="AM211" s="39" t="n">
        <v>46304</v>
      </c>
      <c r="AN211" s="39" t="n">
        <v>33802</v>
      </c>
      <c r="AO211" s="38" t="n">
        <v>970</v>
      </c>
      <c r="AP211" s="38" t="n">
        <v>978</v>
      </c>
      <c r="AQ211" s="34" t="n">
        <v>-21.39175257731959</v>
      </c>
      <c r="AR211" s="34" t="n">
        <v>-22.03476482617587</v>
      </c>
      <c r="AS211" s="39" t="n">
        <v>46297</v>
      </c>
      <c r="AT211" s="39" t="n">
        <v>33802</v>
      </c>
      <c r="AU211" s="31" t="n">
        <v>970</v>
      </c>
      <c r="AV211" s="31" t="n">
        <v>978</v>
      </c>
      <c r="AW211" s="34" t="n">
        <v>-22.42268041237113</v>
      </c>
      <c r="AX211" s="34" t="n">
        <v>-23.05725971370143</v>
      </c>
      <c r="AY211" s="39" t="n">
        <v>46297</v>
      </c>
      <c r="AZ211" s="39" t="n">
        <v>46304</v>
      </c>
      <c r="BA211" s="38" t="n">
        <v>752.5</v>
      </c>
      <c r="BB211" s="34" t="n">
        <v>-1.514154048716265</v>
      </c>
      <c r="BC211" s="34" t="n">
        <v>0</v>
      </c>
      <c r="BD211" s="31" t="n">
        <v>6</v>
      </c>
      <c r="BE211" s="34" t="n">
        <v>0.7767711512830955</v>
      </c>
      <c r="BF211" s="34" t="n">
        <v>1.140041808469183</v>
      </c>
      <c r="BG211" s="34" t="n">
        <v>-4.041625301331186</v>
      </c>
      <c r="BH211" s="34" t="n">
        <v>-22.34091205673214</v>
      </c>
      <c r="BI211" s="31" t="n">
        <v>240</v>
      </c>
      <c r="BJ211" s="31" t="n">
        <v>30</v>
      </c>
      <c r="BK211" s="31" t="n">
        <v>0</v>
      </c>
    </row>
    <row r="212">
      <c r="A212" s="30" t="n">
        <v>211</v>
      </c>
      <c r="B212" s="30" t="n">
        <v>306</v>
      </c>
      <c r="C212" s="30" t="inlineStr">
        <is>
          <t>SOF.BR</t>
        </is>
      </c>
      <c r="D212" s="30" t="inlineStr">
        <is>
          <t>Sofina Sa</t>
        </is>
      </c>
      <c r="E212" s="36" t="n">
        <v>247</v>
      </c>
      <c r="F212" s="30" t="n">
        <v>235.2949999237061</v>
      </c>
      <c r="G212" s="30" t="b">
        <v>1</v>
      </c>
      <c r="H212" s="37" t="n">
        <v>46304</v>
      </c>
      <c r="I212" s="30" t="n">
        <v>234.7409999847412</v>
      </c>
      <c r="J212" s="30" t="b">
        <v>1</v>
      </c>
      <c r="K212" s="37" t="n">
        <v>46276</v>
      </c>
      <c r="L212" s="33" t="n">
        <v>1.312550003357815</v>
      </c>
      <c r="M212" s="30" t="n">
        <v>210</v>
      </c>
      <c r="N212" s="33" t="n">
        <v>-3.137254901960784</v>
      </c>
      <c r="O212" s="30" t="n">
        <v>346</v>
      </c>
      <c r="P212" s="33" t="n">
        <v>9.292035398230091</v>
      </c>
      <c r="Q212" s="30" t="n">
        <v>138</v>
      </c>
      <c r="R212" s="33" t="n">
        <v>10.26785714285714</v>
      </c>
      <c r="S212" s="30" t="n">
        <v>198</v>
      </c>
      <c r="T212" s="33" t="n">
        <v>-4.706794611292963</v>
      </c>
      <c r="U212" s="30" t="n">
        <v>380</v>
      </c>
      <c r="V212" s="33" t="n">
        <v>0.651999243402801</v>
      </c>
      <c r="W212" s="30" t="n">
        <v>362</v>
      </c>
      <c r="X212" s="33" t="n">
        <v>-5.791886530713509</v>
      </c>
      <c r="Y212" s="30" t="n">
        <v>410</v>
      </c>
      <c r="Z212" s="33" t="n">
        <v>14.48842974861744</v>
      </c>
      <c r="AA212" s="30" t="n">
        <v>372</v>
      </c>
      <c r="AB212" s="33" t="n">
        <v>-0.0809049153362329</v>
      </c>
      <c r="AC212" s="37" t="n">
        <v>46304</v>
      </c>
      <c r="AD212" s="30" t="n">
        <v>1.107434965680337</v>
      </c>
      <c r="AE212" s="33" t="n">
        <v>1.312550003357815</v>
      </c>
      <c r="AF212" s="33" t="n">
        <v>-36.30728599158615</v>
      </c>
      <c r="AG212" s="33" t="n">
        <v>-6.510223850237018</v>
      </c>
      <c r="AH212" s="37" t="n">
        <v>46297</v>
      </c>
      <c r="AI212" s="30" t="n">
        <v>1.035241126786004</v>
      </c>
      <c r="AJ212" s="33" t="n">
        <v>-1.693547156549269</v>
      </c>
      <c r="AK212" s="33" t="n">
        <v>-27.27231091004392</v>
      </c>
      <c r="AL212" s="33" t="n">
        <v>-7.72142627279202</v>
      </c>
      <c r="AM212" s="37" t="n">
        <v>46304</v>
      </c>
      <c r="AN212" s="37" t="n">
        <v>31779</v>
      </c>
      <c r="AO212" s="36" t="n">
        <v>264.2000122070312</v>
      </c>
      <c r="AP212" s="36" t="n">
        <v>431.2861633300781</v>
      </c>
      <c r="AQ212" s="33" t="n">
        <v>-6.510223850237018</v>
      </c>
      <c r="AR212" s="33" t="n">
        <v>-42.7294402183354</v>
      </c>
      <c r="AS212" s="37" t="n">
        <v>46297</v>
      </c>
      <c r="AT212" s="37" t="n">
        <v>31779</v>
      </c>
      <c r="AU212" s="30" t="n">
        <v>264.2000122070312</v>
      </c>
      <c r="AV212" s="30" t="n">
        <v>431.2861633300781</v>
      </c>
      <c r="AW212" s="33" t="n">
        <v>-7.72142627279202</v>
      </c>
      <c r="AX212" s="33" t="n">
        <v>-43.47140627714288</v>
      </c>
      <c r="AY212" s="37" t="n">
        <v>46297</v>
      </c>
      <c r="AZ212" s="37" t="n">
        <v>46304</v>
      </c>
      <c r="BA212" s="36" t="n">
        <v>243.8000030517578</v>
      </c>
      <c r="BB212" s="33" t="n">
        <v>-1.136358710359808</v>
      </c>
      <c r="BC212" s="33" t="n">
        <v>0</v>
      </c>
      <c r="BD212" s="30" t="n">
        <v>6</v>
      </c>
      <c r="BE212" s="33" t="n">
        <v>0.7604175001558522</v>
      </c>
      <c r="BF212" s="33" t="n">
        <v>-4.552693927385343</v>
      </c>
      <c r="BG212" s="33" t="n">
        <v>6.352874428935217</v>
      </c>
      <c r="BH212" s="33" t="n">
        <v>-13.3038193558586</v>
      </c>
      <c r="BI212" s="30" t="n">
        <v>320</v>
      </c>
      <c r="BJ212" s="30" t="n">
        <v>109</v>
      </c>
      <c r="BK212" s="30" t="n">
        <v>0</v>
      </c>
    </row>
    <row r="213">
      <c r="A213" s="31" t="n">
        <v>212</v>
      </c>
      <c r="B213" s="31" t="n">
        <v>177</v>
      </c>
      <c r="C213" s="31" t="inlineStr">
        <is>
          <t>KYGa.I</t>
        </is>
      </c>
      <c r="D213" s="31" t="inlineStr">
        <is>
          <t>Kerry Group Plc</t>
        </is>
      </c>
      <c r="E213" s="38" t="n">
        <v>87.25</v>
      </c>
      <c r="F213" s="31" t="n">
        <v>76.69049987792968</v>
      </c>
      <c r="G213" s="31" t="b">
        <v>1</v>
      </c>
      <c r="H213" s="39" t="n">
        <v>46304</v>
      </c>
      <c r="I213" s="31" t="n">
        <v>75.86124988555908</v>
      </c>
      <c r="J213" s="31" t="b">
        <v>1</v>
      </c>
      <c r="K213" s="39" t="n">
        <v>46276</v>
      </c>
      <c r="L213" s="34" t="n">
        <v>1.276840922388911</v>
      </c>
      <c r="M213" s="31" t="n">
        <v>211</v>
      </c>
      <c r="N213" s="34" t="n">
        <v>4.491017964071853</v>
      </c>
      <c r="O213" s="31" t="n">
        <v>111</v>
      </c>
      <c r="P213" s="34" t="n">
        <v>6.143556252121996</v>
      </c>
      <c r="Q213" s="31" t="n">
        <v>177</v>
      </c>
      <c r="R213" s="34" t="n">
        <v>29.25925925925925</v>
      </c>
      <c r="S213" s="31" t="n">
        <v>54</v>
      </c>
      <c r="T213" s="34" t="n">
        <v>16.95710694989789</v>
      </c>
      <c r="U213" s="31" t="n">
        <v>139</v>
      </c>
      <c r="V213" s="34" t="n">
        <v>14.65177628048262</v>
      </c>
      <c r="W213" s="31" t="n">
        <v>233</v>
      </c>
      <c r="X213" s="34" t="n">
        <v>-3.962574061183466</v>
      </c>
      <c r="Y213" s="31" t="n">
        <v>395</v>
      </c>
      <c r="Z213" s="34" t="n">
        <v>-3.803745385141422</v>
      </c>
      <c r="AA213" s="31" t="n">
        <v>474</v>
      </c>
      <c r="AB213" s="34" t="n">
        <v>14.42622950819672</v>
      </c>
      <c r="AC213" s="39" t="n">
        <v>46304</v>
      </c>
      <c r="AD213" s="31" t="n">
        <v>1.188366861591463</v>
      </c>
      <c r="AE213" s="34" t="n">
        <v>1.276840922388911</v>
      </c>
      <c r="AF213" s="34" t="n">
        <v>42.39060520954618</v>
      </c>
      <c r="AG213" s="34" t="n">
        <v>-0.1716264568193293</v>
      </c>
      <c r="AH213" s="39" t="n">
        <v>46297</v>
      </c>
      <c r="AI213" s="31" t="n">
        <v>0.873829620719019</v>
      </c>
      <c r="AJ213" s="34" t="n">
        <v>0.7013424345035935</v>
      </c>
      <c r="AK213" s="34" t="n">
        <v>29.9952784137398</v>
      </c>
      <c r="AL213" s="34" t="n">
        <v>0</v>
      </c>
      <c r="AM213" s="39" t="n">
        <v>46304</v>
      </c>
      <c r="AN213" s="39" t="n">
        <v>31779</v>
      </c>
      <c r="AO213" s="38" t="n">
        <v>87.40000152587891</v>
      </c>
      <c r="AP213" s="38" t="n">
        <v>130</v>
      </c>
      <c r="AQ213" s="34" t="n">
        <v>-0.1716264568193293</v>
      </c>
      <c r="AR213" s="34" t="n">
        <v>-32.88461538461539</v>
      </c>
      <c r="AS213" s="39" t="n">
        <v>46297</v>
      </c>
      <c r="AT213" s="39" t="n">
        <v>31779</v>
      </c>
      <c r="AU213" s="31" t="n">
        <v>86.15000152587891</v>
      </c>
      <c r="AV213" s="31" t="n">
        <v>130</v>
      </c>
      <c r="AW213" s="34" t="n">
        <v>0</v>
      </c>
      <c r="AX213" s="34" t="n">
        <v>-33.73076805701623</v>
      </c>
      <c r="AY213" s="39" t="n">
        <v>46297</v>
      </c>
      <c r="AZ213" s="39" t="n">
        <v>46304</v>
      </c>
      <c r="BA213" s="38" t="n">
        <v>86.15000152587891</v>
      </c>
      <c r="BB213" s="34" t="n">
        <v>-0.9153352835136186</v>
      </c>
      <c r="BC213" s="34" t="n">
        <v>-0.1716264568193293</v>
      </c>
      <c r="BD213" s="31" t="n">
        <v>6</v>
      </c>
      <c r="BE213" s="34" t="n">
        <v>0.7247084191869479</v>
      </c>
      <c r="BF213" s="34" t="n">
        <v>3.075578938647294</v>
      </c>
      <c r="BG213" s="34" t="n">
        <v>3.204395282827122</v>
      </c>
      <c r="BH213" s="34" t="n">
        <v>1.20331506767435</v>
      </c>
      <c r="BI213" s="31" t="n">
        <v>128</v>
      </c>
      <c r="BJ213" s="31" t="n">
        <v>-84</v>
      </c>
      <c r="BK213" s="31" t="n">
        <v>0</v>
      </c>
    </row>
    <row r="214">
      <c r="A214" s="30" t="n">
        <v>213</v>
      </c>
      <c r="B214" s="30" t="n">
        <v>310</v>
      </c>
      <c r="C214" s="30" t="inlineStr">
        <is>
          <t>RACE.MI</t>
        </is>
      </c>
      <c r="D214" s="30" t="inlineStr">
        <is>
          <t>Ferrari Nv</t>
        </is>
      </c>
      <c r="E214" s="36" t="n">
        <v>347.8500061035156</v>
      </c>
      <c r="F214" s="30" t="n">
        <v>317.1732498168946</v>
      </c>
      <c r="G214" s="30" t="b">
        <v>1</v>
      </c>
      <c r="H214" s="37" t="n">
        <v>46304</v>
      </c>
      <c r="I214" s="30" t="n">
        <v>314.5204995727539</v>
      </c>
      <c r="J214" s="30" t="b">
        <v>1</v>
      </c>
      <c r="K214" s="37" t="n">
        <v>46276</v>
      </c>
      <c r="L214" s="33" t="n">
        <v>1.266377322711976</v>
      </c>
      <c r="M214" s="30" t="n">
        <v>212</v>
      </c>
      <c r="N214" s="33" t="n">
        <v>-2.344190291229531</v>
      </c>
      <c r="O214" s="30" t="n">
        <v>318</v>
      </c>
      <c r="P214" s="33" t="n">
        <v>6.229956676131199</v>
      </c>
      <c r="Q214" s="30" t="n">
        <v>174</v>
      </c>
      <c r="R214" s="33" t="n">
        <v>15.81488231554393</v>
      </c>
      <c r="S214" s="30" t="n">
        <v>129</v>
      </c>
      <c r="T214" s="33" t="n">
        <v>6.800734745568482</v>
      </c>
      <c r="U214" s="30" t="n">
        <v>245</v>
      </c>
      <c r="V214" s="33" t="n">
        <v>-1.737286411436267</v>
      </c>
      <c r="W214" s="30" t="n">
        <v>388</v>
      </c>
      <c r="X214" s="33" t="n">
        <v>-16.7822951905465</v>
      </c>
      <c r="Y214" s="30" t="n">
        <v>492</v>
      </c>
      <c r="Z214" s="33" t="n">
        <v>-3.908838092951483</v>
      </c>
      <c r="AA214" s="30" t="n">
        <v>475</v>
      </c>
      <c r="AB214" s="33" t="n">
        <v>9.974713730054784</v>
      </c>
      <c r="AC214" s="37" t="n">
        <v>46304</v>
      </c>
      <c r="AD214" s="30" t="n">
        <v>0.6371484006100386</v>
      </c>
      <c r="AE214" s="33" t="n">
        <v>1.266377322711976</v>
      </c>
      <c r="AF214" s="33" t="n">
        <v>-19.75575409121075</v>
      </c>
      <c r="AG214" s="33" t="n">
        <v>-6.265157536406663</v>
      </c>
      <c r="AH214" s="37" t="n">
        <v>46297</v>
      </c>
      <c r="AI214" s="30" t="n">
        <v>1.06971645461563</v>
      </c>
      <c r="AJ214" s="33" t="n">
        <v>-3.794983407428532</v>
      </c>
      <c r="AK214" s="33" t="n">
        <v>-15.69200025474068</v>
      </c>
      <c r="AL214" s="33" t="n">
        <v>-18.42792804055192</v>
      </c>
      <c r="AM214" s="37" t="n">
        <v>46304</v>
      </c>
      <c r="AN214" s="37" t="n">
        <v>42373</v>
      </c>
      <c r="AO214" s="36" t="n">
        <v>371.1000061035156</v>
      </c>
      <c r="AP214" s="36" t="n">
        <v>487.8999938964844</v>
      </c>
      <c r="AQ214" s="33" t="n">
        <v>-6.265157536406663</v>
      </c>
      <c r="AR214" s="33" t="n">
        <v>-28.7046504498794</v>
      </c>
      <c r="AS214" s="37" t="n">
        <v>46297</v>
      </c>
      <c r="AT214" s="37" t="n">
        <v>42373</v>
      </c>
      <c r="AU214" s="30" t="n">
        <v>421.1000061035156</v>
      </c>
      <c r="AV214" s="30" t="n">
        <v>487.8999938964844</v>
      </c>
      <c r="AW214" s="33" t="n">
        <v>-18.42792804055192</v>
      </c>
      <c r="AX214" s="33" t="n">
        <v>-29.59622785466177</v>
      </c>
      <c r="AY214" s="37" t="n">
        <v>46297</v>
      </c>
      <c r="AZ214" s="37" t="n">
        <v>46304</v>
      </c>
      <c r="BA214" s="36" t="n">
        <v>343.5</v>
      </c>
      <c r="BB214" s="33" t="n">
        <v>-0.7096342380973897</v>
      </c>
      <c r="BC214" s="33" t="n">
        <v>0</v>
      </c>
      <c r="BD214" s="30" t="n">
        <v>6</v>
      </c>
      <c r="BE214" s="33" t="n">
        <v>0.7142448195100126</v>
      </c>
      <c r="BF214" s="33" t="n">
        <v>-3.75962931665409</v>
      </c>
      <c r="BG214" s="33" t="n">
        <v>3.290795706836325</v>
      </c>
      <c r="BH214" s="33" t="n">
        <v>-3.248200710467586</v>
      </c>
      <c r="BI214" s="30" t="n">
        <v>468</v>
      </c>
      <c r="BJ214" s="30" t="n">
        <v>255</v>
      </c>
      <c r="BK214" s="30" t="n">
        <v>0</v>
      </c>
    </row>
    <row r="215">
      <c r="A215" s="31" t="n">
        <v>214</v>
      </c>
      <c r="B215" s="31" t="n">
        <v>87</v>
      </c>
      <c r="C215" s="31" t="inlineStr">
        <is>
          <t>TRELb.ST</t>
        </is>
      </c>
      <c r="D215" s="31" t="inlineStr">
        <is>
          <t>Trelleborg Ord</t>
        </is>
      </c>
      <c r="E215" s="38" t="n">
        <v>453.2000122070313</v>
      </c>
      <c r="F215" s="31" t="n">
        <v>403.0145002746582</v>
      </c>
      <c r="G215" s="31" t="b">
        <v>1</v>
      </c>
      <c r="H215" s="39" t="n">
        <v>46304</v>
      </c>
      <c r="I215" s="31" t="n">
        <v>396.8045001220703</v>
      </c>
      <c r="J215" s="31" t="b">
        <v>1</v>
      </c>
      <c r="K215" s="39" t="n">
        <v>46276</v>
      </c>
      <c r="L215" s="34" t="n">
        <v>1.205900973931939</v>
      </c>
      <c r="M215" s="31" t="n">
        <v>213</v>
      </c>
      <c r="N215" s="34" t="n">
        <v>0.2654894263343532</v>
      </c>
      <c r="O215" s="31" t="n">
        <v>229</v>
      </c>
      <c r="P215" s="34" t="n">
        <v>10.53658834317837</v>
      </c>
      <c r="Q215" s="31" t="n">
        <v>122</v>
      </c>
      <c r="R215" s="34" t="n">
        <v>22.75189523907613</v>
      </c>
      <c r="S215" s="31" t="n">
        <v>82</v>
      </c>
      <c r="T215" s="34" t="n">
        <v>16.35430351913512</v>
      </c>
      <c r="U215" s="31" t="n">
        <v>148</v>
      </c>
      <c r="V215" s="34" t="n">
        <v>26.80470619657984</v>
      </c>
      <c r="W215" s="31" t="n">
        <v>146</v>
      </c>
      <c r="X215" s="34" t="n">
        <v>22.88503991530544</v>
      </c>
      <c r="Y215" s="31" t="n">
        <v>200</v>
      </c>
      <c r="Z215" s="34" t="n">
        <v>49.91731078646519</v>
      </c>
      <c r="AA215" s="31" t="n">
        <v>206</v>
      </c>
      <c r="AB215" s="34" t="n">
        <v>16.4140833336077</v>
      </c>
      <c r="AC215" s="39" t="n">
        <v>46304</v>
      </c>
      <c r="AD215" s="31" t="n">
        <v>1.302527314750464</v>
      </c>
      <c r="AE215" s="34" t="n">
        <v>1.205900973931939</v>
      </c>
      <c r="AF215" s="34" t="n">
        <v>-26.61974066947207</v>
      </c>
      <c r="AG215" s="34" t="n">
        <v>-2.537631783434124</v>
      </c>
      <c r="AH215" s="39" t="n">
        <v>46297</v>
      </c>
      <c r="AI215" s="31" t="n">
        <v>1.414688633988394</v>
      </c>
      <c r="AJ215" s="34" t="n">
        <v>-3.69892735635079</v>
      </c>
      <c r="AK215" s="34" t="n">
        <v>-37.33176350536025</v>
      </c>
      <c r="AL215" s="34" t="n">
        <v>-3.69892735635079</v>
      </c>
      <c r="AM215" s="39" t="n">
        <v>46304</v>
      </c>
      <c r="AN215" s="39" t="n">
        <v>31779</v>
      </c>
      <c r="AO215" s="38" t="n">
        <v>465</v>
      </c>
      <c r="AP215" s="38" t="n">
        <v>465</v>
      </c>
      <c r="AQ215" s="34" t="n">
        <v>-2.537631783434124</v>
      </c>
      <c r="AR215" s="34" t="n">
        <v>-2.537631783434124</v>
      </c>
      <c r="AS215" s="39" t="n">
        <v>46297</v>
      </c>
      <c r="AT215" s="39" t="n">
        <v>31779</v>
      </c>
      <c r="AU215" s="31" t="n">
        <v>465</v>
      </c>
      <c r="AV215" s="31" t="n">
        <v>465</v>
      </c>
      <c r="AW215" s="34" t="n">
        <v>-3.69892735635079</v>
      </c>
      <c r="AX215" s="34" t="n">
        <v>-3.69892735635079</v>
      </c>
      <c r="AY215" s="39" t="n">
        <v>46297</v>
      </c>
      <c r="AZ215" s="39" t="n">
        <v>46304</v>
      </c>
      <c r="BA215" s="38" t="n">
        <v>447.7999877929688</v>
      </c>
      <c r="BB215" s="34" t="n">
        <v>-2.416520146092849</v>
      </c>
      <c r="BC215" s="34" t="n">
        <v>-0.4393672992896058</v>
      </c>
      <c r="BD215" s="31" t="n">
        <v>6</v>
      </c>
      <c r="BE215" s="34" t="n">
        <v>0.6537684707299762</v>
      </c>
      <c r="BF215" s="34" t="n">
        <v>-1.149949599090205</v>
      </c>
      <c r="BG215" s="34" t="n">
        <v>7.597427373883492</v>
      </c>
      <c r="BH215" s="34" t="n">
        <v>3.191168893085329</v>
      </c>
      <c r="BI215" s="31" t="n">
        <v>461</v>
      </c>
      <c r="BJ215" s="31" t="n">
        <v>247</v>
      </c>
      <c r="BK215" s="31" t="n">
        <v>0</v>
      </c>
    </row>
    <row r="216">
      <c r="A216" s="30" t="n">
        <v>215</v>
      </c>
      <c r="B216" s="30" t="n">
        <v>556</v>
      </c>
      <c r="C216" s="30" t="inlineStr">
        <is>
          <t>RTO.L</t>
        </is>
      </c>
      <c r="D216" s="30" t="inlineStr">
        <is>
          <t>Rentokil Initial</t>
        </is>
      </c>
      <c r="E216" s="36" t="n">
        <v>303</v>
      </c>
      <c r="F216" s="30" t="n">
        <v>428.9330009460449</v>
      </c>
      <c r="G216" s="30" t="b">
        <v>0</v>
      </c>
      <c r="H216" s="37" t="n">
        <v>46304</v>
      </c>
      <c r="I216" s="30" t="n">
        <v>440.6930004882813</v>
      </c>
      <c r="J216" s="30" t="b">
        <v>0</v>
      </c>
      <c r="K216" s="37" t="n">
        <v>46276</v>
      </c>
      <c r="L216" s="33" t="n">
        <v>1.202406872713668</v>
      </c>
      <c r="M216" s="30" t="n">
        <v>214</v>
      </c>
      <c r="N216" s="33" t="n">
        <v>-7.537385195892677</v>
      </c>
      <c r="O216" s="30" t="n">
        <v>485</v>
      </c>
      <c r="P216" s="33" t="n">
        <v>-32.54675161042724</v>
      </c>
      <c r="Q216" s="30" t="n">
        <v>598</v>
      </c>
      <c r="R216" s="33" t="n">
        <v>-38.84964682139254</v>
      </c>
      <c r="S216" s="30" t="n">
        <v>600</v>
      </c>
      <c r="T216" s="33" t="n">
        <v>-35.72337634214387</v>
      </c>
      <c r="U216" s="30" t="n">
        <v>582</v>
      </c>
      <c r="V216" s="33" t="n">
        <v>-25.57111386459806</v>
      </c>
      <c r="W216" s="30" t="n">
        <v>546</v>
      </c>
      <c r="X216" s="33" t="n">
        <v>-9.606208542481609</v>
      </c>
      <c r="Y216" s="30" t="n">
        <v>438</v>
      </c>
      <c r="Z216" s="33" t="n">
        <v>-2.541008057759797</v>
      </c>
      <c r="AA216" s="30" t="n">
        <v>467</v>
      </c>
      <c r="AB216" s="33" t="n">
        <v>-31.69522185955654</v>
      </c>
      <c r="AC216" s="37" t="n">
        <v>46304</v>
      </c>
      <c r="AD216" s="30" t="n">
        <v>0.6381885715322801</v>
      </c>
      <c r="AE216" s="33" t="n">
        <v>1.202406872713668</v>
      </c>
      <c r="AF216" s="33" t="n">
        <v>-70.81625790296215</v>
      </c>
      <c r="AG216" s="33" t="n">
        <v>-40.21310037525543</v>
      </c>
      <c r="AH216" s="37" t="n">
        <v>46297</v>
      </c>
      <c r="AI216" s="30" t="n">
        <v>1.412158663181893</v>
      </c>
      <c r="AJ216" s="33" t="n">
        <v>-3.012639437250741</v>
      </c>
      <c r="AK216" s="33" t="n">
        <v>-77.93782341715836</v>
      </c>
      <c r="AL216" s="33" t="n">
        <v>-40.92344098106189</v>
      </c>
      <c r="AM216" s="37" t="n">
        <v>46304</v>
      </c>
      <c r="AN216" s="37" t="n">
        <v>30320</v>
      </c>
      <c r="AO216" s="36" t="n">
        <v>506.7999877929688</v>
      </c>
      <c r="AP216" s="36" t="n">
        <v>655.2000122070312</v>
      </c>
      <c r="AQ216" s="33" t="n">
        <v>-40.21310037525543</v>
      </c>
      <c r="AR216" s="33" t="n">
        <v>-53.75457961617718</v>
      </c>
      <c r="AS216" s="37" t="n">
        <v>46297</v>
      </c>
      <c r="AT216" s="37" t="n">
        <v>30320</v>
      </c>
      <c r="AU216" s="30" t="n">
        <v>506.7999877929688</v>
      </c>
      <c r="AV216" s="30" t="n">
        <v>655.2000122070312</v>
      </c>
      <c r="AW216" s="33" t="n">
        <v>-40.92344098106189</v>
      </c>
      <c r="AX216" s="33" t="n">
        <v>-54.30403108694091</v>
      </c>
      <c r="AY216" s="37" t="n">
        <v>46297</v>
      </c>
      <c r="AZ216" s="37" t="n">
        <v>46304</v>
      </c>
      <c r="BA216" s="36" t="n">
        <v>299.3999938964844</v>
      </c>
      <c r="BB216" s="33" t="n">
        <v>-0.5010020142213523</v>
      </c>
      <c r="BC216" s="33" t="n">
        <v>0</v>
      </c>
      <c r="BD216" s="30" t="n">
        <v>6</v>
      </c>
      <c r="BE216" s="33" t="n">
        <v>0.6502743695117053</v>
      </c>
      <c r="BF216" s="33" t="n">
        <v>-8.952824221317236</v>
      </c>
      <c r="BG216" s="33" t="n">
        <v>-35.48591257972211</v>
      </c>
      <c r="BH216" s="33" t="n">
        <v>-44.91813630007891</v>
      </c>
      <c r="BI216" s="30" t="n">
        <v>422</v>
      </c>
      <c r="BJ216" s="30" t="n">
        <v>207</v>
      </c>
      <c r="BK216" s="30" t="n">
        <v>0</v>
      </c>
    </row>
    <row r="217">
      <c r="A217" s="31" t="n">
        <v>216</v>
      </c>
      <c r="B217" s="31" t="n">
        <v>347</v>
      </c>
      <c r="C217" s="31" t="inlineStr">
        <is>
          <t>MOWI.OL</t>
        </is>
      </c>
      <c r="D217" s="31" t="inlineStr">
        <is>
          <t>Mowi Ord</t>
        </is>
      </c>
      <c r="E217" s="38" t="n">
        <v>203.8000030517578</v>
      </c>
      <c r="F217" s="31" t="n">
        <v>208.643999786377</v>
      </c>
      <c r="G217" s="31" t="b">
        <v>0</v>
      </c>
      <c r="H217" s="39" t="n">
        <v>46304</v>
      </c>
      <c r="I217" s="31" t="n">
        <v>211.6054997253418</v>
      </c>
      <c r="J217" s="31" t="b">
        <v>0</v>
      </c>
      <c r="K217" s="39" t="n">
        <v>46276</v>
      </c>
      <c r="L217" s="34" t="n">
        <v>1.191662973191043</v>
      </c>
      <c r="M217" s="31" t="n">
        <v>215</v>
      </c>
      <c r="N217" s="34" t="n">
        <v>-0.9718172839370709</v>
      </c>
      <c r="O217" s="31" t="n">
        <v>271</v>
      </c>
      <c r="P217" s="34" t="n">
        <v>10.8813926376095</v>
      </c>
      <c r="Q217" s="31" t="n">
        <v>120</v>
      </c>
      <c r="R217" s="34" t="n">
        <v>-7.615595007678522</v>
      </c>
      <c r="S217" s="31" t="n">
        <v>414</v>
      </c>
      <c r="T217" s="34" t="n">
        <v>-11.85120858916718</v>
      </c>
      <c r="U217" s="31" t="n">
        <v>445</v>
      </c>
      <c r="V217" s="34" t="n">
        <v>-5.64814673529731</v>
      </c>
      <c r="W217" s="31" t="n">
        <v>415</v>
      </c>
      <c r="X217" s="34" t="n">
        <v>5.925160871578239</v>
      </c>
      <c r="Y217" s="31" t="n">
        <v>317</v>
      </c>
      <c r="Z217" s="34" t="n">
        <v>13.22222391764323</v>
      </c>
      <c r="AA217" s="31" t="n">
        <v>377</v>
      </c>
      <c r="AB217" s="34" t="n">
        <v>-16.54381425117178</v>
      </c>
      <c r="AC217" s="39" t="n">
        <v>46304</v>
      </c>
      <c r="AD217" s="31" t="n">
        <v>0.9617253900075269</v>
      </c>
      <c r="AE217" s="34" t="n">
        <v>1.191662973191043</v>
      </c>
      <c r="AF217" s="34" t="n">
        <v>-6.768056576607795</v>
      </c>
      <c r="AG217" s="34" t="n">
        <v>-16.54381425117178</v>
      </c>
      <c r="AH217" s="39" t="n">
        <v>46297</v>
      </c>
      <c r="AI217" s="31" t="n">
        <v>0.9773247463317645</v>
      </c>
      <c r="AJ217" s="34" t="n">
        <v>-2.042807433048721</v>
      </c>
      <c r="AK217" s="34" t="n">
        <v>-7.278893295213205</v>
      </c>
      <c r="AL217" s="34" t="n">
        <v>-17.52661899534305</v>
      </c>
      <c r="AM217" s="39" t="n">
        <v>46304</v>
      </c>
      <c r="AN217" s="39" t="n">
        <v>36298</v>
      </c>
      <c r="AO217" s="38" t="n">
        <v>244.1999969482422</v>
      </c>
      <c r="AP217" s="38" t="n">
        <v>27677.5</v>
      </c>
      <c r="AQ217" s="34" t="n">
        <v>-16.54381425117178</v>
      </c>
      <c r="AR217" s="34" t="n">
        <v>-99.26366180814105</v>
      </c>
      <c r="AS217" s="39" t="n">
        <v>46297</v>
      </c>
      <c r="AT217" s="39" t="n">
        <v>36298</v>
      </c>
      <c r="AU217" s="31" t="n">
        <v>244.1999969482422</v>
      </c>
      <c r="AV217" s="31" t="n">
        <v>27677.5</v>
      </c>
      <c r="AW217" s="34" t="n">
        <v>-17.52661899534305</v>
      </c>
      <c r="AX217" s="34" t="n">
        <v>-99.27233314462475</v>
      </c>
      <c r="AY217" s="39" t="n">
        <v>46297</v>
      </c>
      <c r="AZ217" s="39" t="n">
        <v>46304</v>
      </c>
      <c r="BA217" s="38" t="n">
        <v>201.3999938964844</v>
      </c>
      <c r="BB217" s="34" t="n">
        <v>-1.182263003194262</v>
      </c>
      <c r="BC217" s="34" t="n">
        <v>0</v>
      </c>
      <c r="BD217" s="31" t="n">
        <v>6</v>
      </c>
      <c r="BE217" s="34" t="n">
        <v>0.6395304699890803</v>
      </c>
      <c r="BF217" s="34" t="n">
        <v>-2.387256309361629</v>
      </c>
      <c r="BG217" s="34" t="n">
        <v>7.942231668314625</v>
      </c>
      <c r="BH217" s="34" t="n">
        <v>-29.76672869169415</v>
      </c>
      <c r="BI217" s="31" t="n">
        <v>347</v>
      </c>
      <c r="BJ217" s="31" t="n">
        <v>131</v>
      </c>
      <c r="BK217" s="31" t="n">
        <v>0</v>
      </c>
    </row>
    <row r="218">
      <c r="A218" s="30" t="n">
        <v>217</v>
      </c>
      <c r="B218" s="30" t="n">
        <v>251</v>
      </c>
      <c r="C218" s="30" t="inlineStr">
        <is>
          <t>MICP.PA</t>
        </is>
      </c>
      <c r="D218" s="30" t="inlineStr">
        <is>
          <t>Michelin Ord</t>
        </is>
      </c>
      <c r="E218" s="36" t="n">
        <v>33.40999984741211</v>
      </c>
      <c r="F218" s="30" t="n">
        <v>32.45790008544922</v>
      </c>
      <c r="G218" s="30" t="b">
        <v>1</v>
      </c>
      <c r="H218" s="37" t="n">
        <v>46304</v>
      </c>
      <c r="I218" s="30" t="n">
        <v>31.92175004959106</v>
      </c>
      <c r="J218" s="30" t="b">
        <v>1</v>
      </c>
      <c r="K218" s="37" t="n">
        <v>46276</v>
      </c>
      <c r="L218" s="33" t="n">
        <v>1.181100497400944</v>
      </c>
      <c r="M218" s="30" t="n">
        <v>216</v>
      </c>
      <c r="N218" s="33" t="n">
        <v>-0.1494298817352635</v>
      </c>
      <c r="O218" s="30" t="n">
        <v>248</v>
      </c>
      <c r="P218" s="33" t="n">
        <v>-2.452555190037642</v>
      </c>
      <c r="Q218" s="30" t="n">
        <v>349</v>
      </c>
      <c r="R218" s="33" t="n">
        <v>10.30042534691831</v>
      </c>
      <c r="S218" s="30" t="n">
        <v>197</v>
      </c>
      <c r="T218" s="33" t="n">
        <v>12.22707199757254</v>
      </c>
      <c r="U218" s="30" t="n">
        <v>184</v>
      </c>
      <c r="V218" s="33" t="n">
        <v>12.56738377319311</v>
      </c>
      <c r="W218" s="30" t="n">
        <v>250</v>
      </c>
      <c r="X218" s="33" t="n">
        <v>3.693353760472062</v>
      </c>
      <c r="Y218" s="30" t="n">
        <v>330</v>
      </c>
      <c r="Z218" s="33" t="n">
        <v>16.57362186074438</v>
      </c>
      <c r="AA218" s="30" t="n">
        <v>361</v>
      </c>
      <c r="AB218" s="33" t="n">
        <v>16.57362186074438</v>
      </c>
      <c r="AC218" s="37" t="n">
        <v>46304</v>
      </c>
      <c r="AD218" s="30" t="n">
        <v>0.8501351644735313</v>
      </c>
      <c r="AE218" s="33" t="n">
        <v>1.181100497400944</v>
      </c>
      <c r="AF218" s="33" t="n">
        <v>-22.2244632493362</v>
      </c>
      <c r="AG218" s="33" t="n">
        <v>-5.004260486676005</v>
      </c>
      <c r="AH218" s="37" t="n">
        <v>46297</v>
      </c>
      <c r="AI218" s="30" t="n">
        <v>0.8679833390243042</v>
      </c>
      <c r="AJ218" s="33" t="n">
        <v>-2.307688748234149</v>
      </c>
      <c r="AK218" s="33" t="n">
        <v>-39.22013038189128</v>
      </c>
      <c r="AL218" s="33" t="n">
        <v>-6.113158439342947</v>
      </c>
      <c r="AM218" s="37" t="n">
        <v>46304</v>
      </c>
      <c r="AN218" s="37" t="n">
        <v>31054</v>
      </c>
      <c r="AO218" s="36" t="n">
        <v>35.16999816894531</v>
      </c>
      <c r="AP218" s="36" t="n">
        <v>38.76250076293945</v>
      </c>
      <c r="AQ218" s="33" t="n">
        <v>-5.004260486676005</v>
      </c>
      <c r="AR218" s="33" t="n">
        <v>-13.80845097756135</v>
      </c>
      <c r="AS218" s="37" t="n">
        <v>46297</v>
      </c>
      <c r="AT218" s="37" t="n">
        <v>31054</v>
      </c>
      <c r="AU218" s="30" t="n">
        <v>35.16999816894531</v>
      </c>
      <c r="AV218" s="30" t="n">
        <v>38.76250076293945</v>
      </c>
      <c r="AW218" s="33" t="n">
        <v>-6.113158439342947</v>
      </c>
      <c r="AX218" s="33" t="n">
        <v>-14.81457643895395</v>
      </c>
      <c r="AY218" s="37" t="n">
        <v>46297</v>
      </c>
      <c r="AZ218" s="37" t="n">
        <v>46304</v>
      </c>
      <c r="BA218" s="36" t="n">
        <v>33.02000045776367</v>
      </c>
      <c r="BB218" s="33" t="n">
        <v>-1.839759400143959</v>
      </c>
      <c r="BC218" s="33" t="n">
        <v>-0.8605368218456033</v>
      </c>
      <c r="BD218" s="30" t="n">
        <v>6</v>
      </c>
      <c r="BE218" s="33" t="n">
        <v>0.6289679941989812</v>
      </c>
      <c r="BF218" s="33" t="n">
        <v>-1.564868907159822</v>
      </c>
      <c r="BG218" s="33" t="n">
        <v>-5.391716159332516</v>
      </c>
      <c r="BH218" s="33" t="n">
        <v>3.350707420222012</v>
      </c>
      <c r="BI218" s="30" t="n">
        <v>363</v>
      </c>
      <c r="BJ218" s="30" t="n">
        <v>146</v>
      </c>
      <c r="BK218" s="30" t="n">
        <v>0</v>
      </c>
    </row>
    <row r="219">
      <c r="A219" s="31" t="n">
        <v>218</v>
      </c>
      <c r="B219" s="31" t="n">
        <v>406</v>
      </c>
      <c r="C219" s="31" t="inlineStr">
        <is>
          <t>VIE.PA</t>
        </is>
      </c>
      <c r="D219" s="31" t="inlineStr">
        <is>
          <t>Veolia Environne</t>
        </is>
      </c>
      <c r="E219" s="38" t="n">
        <v>31.09000015258789</v>
      </c>
      <c r="F219" s="31" t="n">
        <v>33.64300000190735</v>
      </c>
      <c r="G219" s="31" t="b">
        <v>0</v>
      </c>
      <c r="H219" s="39" t="n">
        <v>46304</v>
      </c>
      <c r="I219" s="31" t="n">
        <v>33.45515001296997</v>
      </c>
      <c r="J219" s="31" t="b">
        <v>0</v>
      </c>
      <c r="K219" s="39" t="n">
        <v>46276</v>
      </c>
      <c r="L219" s="34" t="n">
        <v>1.171495658035271</v>
      </c>
      <c r="M219" s="31" t="n">
        <v>217</v>
      </c>
      <c r="N219" s="34" t="n">
        <v>-1.113232746578963</v>
      </c>
      <c r="O219" s="31" t="n">
        <v>278</v>
      </c>
      <c r="P219" s="34" t="n">
        <v>-14.86856581903858</v>
      </c>
      <c r="Q219" s="31" t="n">
        <v>541</v>
      </c>
      <c r="R219" s="34" t="n">
        <v>-10.89137089004357</v>
      </c>
      <c r="S219" s="31" t="n">
        <v>449</v>
      </c>
      <c r="T219" s="34" t="n">
        <v>2.068289845866667</v>
      </c>
      <c r="U219" s="31" t="n">
        <v>302</v>
      </c>
      <c r="V219" s="34" t="n">
        <v>7.16994107995641</v>
      </c>
      <c r="W219" s="31" t="n">
        <v>301</v>
      </c>
      <c r="X219" s="34" t="n">
        <v>1.568113468361076</v>
      </c>
      <c r="Y219" s="31" t="n">
        <v>347</v>
      </c>
      <c r="Z219" s="34" t="n">
        <v>9.819854253229199</v>
      </c>
      <c r="AA219" s="31" t="n">
        <v>400</v>
      </c>
      <c r="AB219" s="34" t="n">
        <v>3.151960126667164</v>
      </c>
      <c r="AC219" s="39" t="n">
        <v>46304</v>
      </c>
      <c r="AD219" s="31" t="n">
        <v>1.202165470340644</v>
      </c>
      <c r="AE219" s="34" t="n">
        <v>1.171495658035271</v>
      </c>
      <c r="AF219" s="34" t="n">
        <v>-13.77308136686755</v>
      </c>
      <c r="AG219" s="34" t="n">
        <v>-17.13752725673351</v>
      </c>
      <c r="AH219" s="39" t="n">
        <v>46297</v>
      </c>
      <c r="AI219" s="31" t="n">
        <v>1.202430435525277</v>
      </c>
      <c r="AJ219" s="34" t="n">
        <v>-2.008931938308944</v>
      </c>
      <c r="AK219" s="34" t="n">
        <v>-23.6894020339261</v>
      </c>
      <c r="AL219" s="34" t="n">
        <v>-18.0970171446849</v>
      </c>
      <c r="AM219" s="39" t="n">
        <v>46304</v>
      </c>
      <c r="AN219" s="39" t="n">
        <v>36727</v>
      </c>
      <c r="AO219" s="38" t="n">
        <v>37.52000045776367</v>
      </c>
      <c r="AP219" s="38" t="n">
        <v>63.29782485961913</v>
      </c>
      <c r="AQ219" s="34" t="n">
        <v>-17.13752725673351</v>
      </c>
      <c r="AR219" s="34" t="n">
        <v>-50.8829881255181</v>
      </c>
      <c r="AS219" s="39" t="n">
        <v>46297</v>
      </c>
      <c r="AT219" s="39" t="n">
        <v>36727</v>
      </c>
      <c r="AU219" s="31" t="n">
        <v>37.52000045776367</v>
      </c>
      <c r="AV219" s="31" t="n">
        <v>63.29782485961913</v>
      </c>
      <c r="AW219" s="34" t="n">
        <v>-18.0970171446849</v>
      </c>
      <c r="AX219" s="34" t="n">
        <v>-51.45172901219149</v>
      </c>
      <c r="AY219" s="39" t="n">
        <v>46297</v>
      </c>
      <c r="AZ219" s="39" t="n">
        <v>46304</v>
      </c>
      <c r="BA219" s="38" t="n">
        <v>30.72999954223633</v>
      </c>
      <c r="BB219" s="34" t="n">
        <v>-1.595405225161473</v>
      </c>
      <c r="BC219" s="34" t="n">
        <v>-0.7977026125807307</v>
      </c>
      <c r="BD219" s="31" t="n">
        <v>6</v>
      </c>
      <c r="BE219" s="34" t="n">
        <v>0.6193631548333078</v>
      </c>
      <c r="BF219" s="34" t="n">
        <v>-2.528671772003521</v>
      </c>
      <c r="BG219" s="34" t="n">
        <v>-17.80772678833345</v>
      </c>
      <c r="BH219" s="34" t="n">
        <v>-10.07095431385521</v>
      </c>
      <c r="BI219" s="31" t="n">
        <v>345</v>
      </c>
      <c r="BJ219" s="31" t="n">
        <v>127</v>
      </c>
      <c r="BK219" s="31" t="n">
        <v>0</v>
      </c>
    </row>
    <row r="220">
      <c r="A220" s="30" t="n">
        <v>219</v>
      </c>
      <c r="B220" s="30" t="n">
        <v>237</v>
      </c>
      <c r="C220" s="30" t="inlineStr">
        <is>
          <t>LONN.S</t>
        </is>
      </c>
      <c r="D220" s="30" t="inlineStr">
        <is>
          <t>Lonza Group Ord</t>
        </is>
      </c>
      <c r="E220" s="36" t="n">
        <v>572.2000122070312</v>
      </c>
      <c r="F220" s="30" t="n">
        <v>532.3674996948242</v>
      </c>
      <c r="G220" s="30" t="b">
        <v>1</v>
      </c>
      <c r="H220" s="37" t="n">
        <v>46304</v>
      </c>
      <c r="I220" s="30" t="n">
        <v>529.954499206543</v>
      </c>
      <c r="J220" s="30" t="b">
        <v>1</v>
      </c>
      <c r="K220" s="37" t="n">
        <v>46276</v>
      </c>
      <c r="L220" s="33" t="n">
        <v>1.166908929629362</v>
      </c>
      <c r="M220" s="30" t="n">
        <v>218</v>
      </c>
      <c r="N220" s="33" t="n">
        <v>7.718373316606875</v>
      </c>
      <c r="O220" s="30" t="n">
        <v>55</v>
      </c>
      <c r="P220" s="33" t="n">
        <v>-1.785095059169317</v>
      </c>
      <c r="Q220" s="30" t="n">
        <v>333</v>
      </c>
      <c r="R220" s="33" t="n">
        <v>13.03832445839739</v>
      </c>
      <c r="S220" s="30" t="n">
        <v>163</v>
      </c>
      <c r="T220" s="33" t="n">
        <v>3.359833352847819</v>
      </c>
      <c r="U220" s="30" t="n">
        <v>282</v>
      </c>
      <c r="V220" s="33" t="n">
        <v>5.145167102522574</v>
      </c>
      <c r="W220" s="30" t="n">
        <v>315</v>
      </c>
      <c r="X220" s="33" t="n">
        <v>1.706369896496263</v>
      </c>
      <c r="Y220" s="30" t="n">
        <v>345</v>
      </c>
      <c r="Z220" s="33" t="n">
        <v>13.30693311030322</v>
      </c>
      <c r="AA220" s="30" t="n">
        <v>376</v>
      </c>
      <c r="AB220" s="33" t="n">
        <v>6.833464953215107</v>
      </c>
      <c r="AC220" s="37" t="n">
        <v>46304</v>
      </c>
      <c r="AD220" s="30" t="n">
        <v>0.8457398246857846</v>
      </c>
      <c r="AE220" s="33" t="n">
        <v>1.166908929629362</v>
      </c>
      <c r="AF220" s="33" t="n">
        <v>46.23756579936374</v>
      </c>
      <c r="AG220" s="33" t="n">
        <v>-3.637584376890968</v>
      </c>
      <c r="AH220" s="37" t="n">
        <v>46297</v>
      </c>
      <c r="AI220" s="30" t="n">
        <v>0.802261484520005</v>
      </c>
      <c r="AJ220" s="33" t="n">
        <v>-0.6324730400364631</v>
      </c>
      <c r="AK220" s="33" t="n">
        <v>2.555820512925785</v>
      </c>
      <c r="AL220" s="33" t="n">
        <v>-4.749075915586465</v>
      </c>
      <c r="AM220" s="37" t="n">
        <v>46304</v>
      </c>
      <c r="AN220" s="37" t="n">
        <v>36465</v>
      </c>
      <c r="AO220" s="36" t="n">
        <v>593.7999877929688</v>
      </c>
      <c r="AP220" s="36" t="n">
        <v>784.5999755859375</v>
      </c>
      <c r="AQ220" s="33" t="n">
        <v>-3.637584376890968</v>
      </c>
      <c r="AR220" s="33" t="n">
        <v>-27.07111521642432</v>
      </c>
      <c r="AS220" s="37" t="n">
        <v>46297</v>
      </c>
      <c r="AT220" s="37" t="n">
        <v>36465</v>
      </c>
      <c r="AU220" s="30" t="n">
        <v>593.7999877929688</v>
      </c>
      <c r="AV220" s="30" t="n">
        <v>784.5999755859375</v>
      </c>
      <c r="AW220" s="33" t="n">
        <v>-4.749075915586465</v>
      </c>
      <c r="AX220" s="33" t="n">
        <v>-27.91231287465327</v>
      </c>
      <c r="AY220" s="37" t="n">
        <v>46297</v>
      </c>
      <c r="AZ220" s="37" t="n">
        <v>46304</v>
      </c>
      <c r="BA220" s="36" t="n">
        <v>565.5999755859375</v>
      </c>
      <c r="BB220" s="33" t="n">
        <v>-2.390850225418728</v>
      </c>
      <c r="BC220" s="33" t="n">
        <v>-0.8662508479307829</v>
      </c>
      <c r="BD220" s="30" t="n">
        <v>6</v>
      </c>
      <c r="BE220" s="33" t="n">
        <v>0.6147764264273992</v>
      </c>
      <c r="BF220" s="33" t="n">
        <v>6.302934291182316</v>
      </c>
      <c r="BG220" s="33" t="n">
        <v>-4.724256028464191</v>
      </c>
      <c r="BH220" s="33" t="n">
        <v>-6.389449487307263</v>
      </c>
      <c r="BI220" s="30" t="n">
        <v>219</v>
      </c>
      <c r="BJ220" s="30" t="n">
        <v>0</v>
      </c>
      <c r="BK220" s="30" t="n">
        <v>0</v>
      </c>
    </row>
    <row r="221">
      <c r="A221" s="31" t="n">
        <v>220</v>
      </c>
      <c r="B221" s="31" t="n">
        <v>286</v>
      </c>
      <c r="C221" s="31" t="inlineStr">
        <is>
          <t>ITX.MC</t>
        </is>
      </c>
      <c r="D221" s="31" t="inlineStr">
        <is>
          <t>INDITEX</t>
        </is>
      </c>
      <c r="E221" s="38" t="n">
        <v>53.86000061035156</v>
      </c>
      <c r="F221" s="31" t="n">
        <v>54.47069986343384</v>
      </c>
      <c r="G221" s="31" t="b">
        <v>0</v>
      </c>
      <c r="H221" s="39" t="n">
        <v>46304</v>
      </c>
      <c r="I221" s="31" t="n">
        <v>54.58414985656739</v>
      </c>
      <c r="J221" s="31" t="b">
        <v>0</v>
      </c>
      <c r="K221" s="39" t="n">
        <v>46276</v>
      </c>
      <c r="L221" s="34" t="n">
        <v>1.164535898456842</v>
      </c>
      <c r="M221" s="31" t="n">
        <v>219</v>
      </c>
      <c r="N221" s="34" t="n">
        <v>-0.2961863125810371</v>
      </c>
      <c r="O221" s="31" t="n">
        <v>251</v>
      </c>
      <c r="P221" s="34" t="n">
        <v>-2.779784969514787</v>
      </c>
      <c r="Q221" s="31" t="n">
        <v>356</v>
      </c>
      <c r="R221" s="34" t="n">
        <v>0.8992123129106577</v>
      </c>
      <c r="S221" s="31" t="n">
        <v>320</v>
      </c>
      <c r="T221" s="34" t="n">
        <v>-4.605027481901136</v>
      </c>
      <c r="U221" s="31" t="n">
        <v>378</v>
      </c>
      <c r="V221" s="34" t="n">
        <v>13.82079661391604</v>
      </c>
      <c r="W221" s="31" t="n">
        <v>238</v>
      </c>
      <c r="X221" s="34" t="n">
        <v>23.73076526702704</v>
      </c>
      <c r="Y221" s="31" t="n">
        <v>195</v>
      </c>
      <c r="Z221" s="34" t="n">
        <v>22.60414349235924</v>
      </c>
      <c r="AA221" s="31" t="n">
        <v>332</v>
      </c>
      <c r="AB221" s="34" t="n">
        <v>-4.401845110968483</v>
      </c>
      <c r="AC221" s="39" t="n">
        <v>46304</v>
      </c>
      <c r="AD221" s="31" t="n">
        <v>1.088654595163538</v>
      </c>
      <c r="AE221" s="34" t="n">
        <v>1.164535898456842</v>
      </c>
      <c r="AF221" s="34" t="n">
        <v>-9.072294705642507</v>
      </c>
      <c r="AG221" s="34" t="n">
        <v>-8.866324871504073</v>
      </c>
      <c r="AH221" s="39" t="n">
        <v>46297</v>
      </c>
      <c r="AI221" s="31" t="n">
        <v>1.339958789760947</v>
      </c>
      <c r="AJ221" s="34" t="n">
        <v>-0.0375453317622787</v>
      </c>
      <c r="AK221" s="34" t="n">
        <v>-17.37598559311041</v>
      </c>
      <c r="AL221" s="34" t="n">
        <v>-9.915392465230411</v>
      </c>
      <c r="AM221" s="39" t="n">
        <v>46304</v>
      </c>
      <c r="AN221" s="39" t="n">
        <v>37034</v>
      </c>
      <c r="AO221" s="38" t="n">
        <v>59.09999847412109</v>
      </c>
      <c r="AP221" s="38" t="n">
        <v>59.09999847412109</v>
      </c>
      <c r="AQ221" s="34" t="n">
        <v>-8.866324871504073</v>
      </c>
      <c r="AR221" s="34" t="n">
        <v>-8.866324871504073</v>
      </c>
      <c r="AS221" s="39" t="n">
        <v>46297</v>
      </c>
      <c r="AT221" s="39" t="n">
        <v>37034</v>
      </c>
      <c r="AU221" s="31" t="n">
        <v>59.09999847412109</v>
      </c>
      <c r="AV221" s="31" t="n">
        <v>59.09999847412109</v>
      </c>
      <c r="AW221" s="34" t="n">
        <v>-9.915392465230411</v>
      </c>
      <c r="AX221" s="34" t="n">
        <v>-9.915392465230411</v>
      </c>
      <c r="AY221" s="39" t="n">
        <v>46297</v>
      </c>
      <c r="AZ221" s="39" t="n">
        <v>46304</v>
      </c>
      <c r="BA221" s="38" t="n">
        <v>53.2400016784668</v>
      </c>
      <c r="BB221" s="34" t="n">
        <v>-1.82088358935939</v>
      </c>
      <c r="BC221" s="34" t="n">
        <v>0</v>
      </c>
      <c r="BD221" s="31" t="n">
        <v>6</v>
      </c>
      <c r="BE221" s="34" t="n">
        <v>0.6124033952548791</v>
      </c>
      <c r="BF221" s="34" t="n">
        <v>-1.711625338005596</v>
      </c>
      <c r="BG221" s="34" t="n">
        <v>-5.718945938809661</v>
      </c>
      <c r="BH221" s="34" t="n">
        <v>-17.62475955149085</v>
      </c>
      <c r="BI221" s="31" t="n">
        <v>172</v>
      </c>
      <c r="BJ221" s="31" t="n">
        <v>-48</v>
      </c>
      <c r="BK221" s="31" t="n">
        <v>0</v>
      </c>
    </row>
    <row r="222">
      <c r="A222" s="30" t="n">
        <v>221</v>
      </c>
      <c r="B222" s="30" t="n">
        <v>496</v>
      </c>
      <c r="C222" s="30" t="inlineStr">
        <is>
          <t>JMT.LS</t>
        </is>
      </c>
      <c r="D222" s="30" t="inlineStr">
        <is>
          <t>Jeronimo Martins</t>
        </is>
      </c>
      <c r="E222" s="36" t="n">
        <v>17.1299991607666</v>
      </c>
      <c r="F222" s="30" t="n">
        <v>19.02924994468689</v>
      </c>
      <c r="G222" s="30" t="b">
        <v>0</v>
      </c>
      <c r="H222" s="37" t="n">
        <v>46304</v>
      </c>
      <c r="I222" s="30" t="n">
        <v>19.27964995384216</v>
      </c>
      <c r="J222" s="30" t="b">
        <v>0</v>
      </c>
      <c r="K222" s="37" t="n">
        <v>46276</v>
      </c>
      <c r="L222" s="33" t="n">
        <v>1.121597524905593</v>
      </c>
      <c r="M222" s="30" t="n">
        <v>220</v>
      </c>
      <c r="N222" s="33" t="n">
        <v>-4.408487233057667</v>
      </c>
      <c r="O222" s="30" t="n">
        <v>389</v>
      </c>
      <c r="P222" s="33" t="n">
        <v>4.00728521510596</v>
      </c>
      <c r="Q222" s="30" t="n">
        <v>210</v>
      </c>
      <c r="R222" s="33" t="n">
        <v>-17.88111860233591</v>
      </c>
      <c r="S222" s="30" t="n">
        <v>513</v>
      </c>
      <c r="T222" s="33" t="n">
        <v>-18.66097058326741</v>
      </c>
      <c r="U222" s="30" t="n">
        <v>503</v>
      </c>
      <c r="V222" s="33" t="n">
        <v>-17.08616027452526</v>
      </c>
      <c r="W222" s="30" t="n">
        <v>500</v>
      </c>
      <c r="X222" s="33" t="n">
        <v>-24.73638405754898</v>
      </c>
      <c r="Y222" s="30" t="n">
        <v>526</v>
      </c>
      <c r="Z222" s="33" t="n">
        <v>-13.17790391177589</v>
      </c>
      <c r="AA222" s="30" t="n">
        <v>516</v>
      </c>
      <c r="AB222" s="33" t="n">
        <v>-16.02941430838743</v>
      </c>
      <c r="AC222" s="37" t="n">
        <v>46304</v>
      </c>
      <c r="AD222" s="30" t="n">
        <v>0.8966596995916064</v>
      </c>
      <c r="AE222" s="33" t="n">
        <v>1.121597524905593</v>
      </c>
      <c r="AF222" s="33" t="n">
        <v>-25.39599744834727</v>
      </c>
      <c r="AG222" s="33" t="n">
        <v>-23.73107809871132</v>
      </c>
      <c r="AH222" s="37" t="n">
        <v>46297</v>
      </c>
      <c r="AI222" s="30" t="n">
        <v>1.323612952516924</v>
      </c>
      <c r="AJ222" s="33" t="n">
        <v>-5.310222962559241</v>
      </c>
      <c r="AK222" s="33" t="n">
        <v>-28.48088628760176</v>
      </c>
      <c r="AL222" s="33" t="n">
        <v>-24.57702037143535</v>
      </c>
      <c r="AM222" s="37" t="n">
        <v>46304</v>
      </c>
      <c r="AN222" s="37" t="n">
        <v>34339</v>
      </c>
      <c r="AO222" s="36" t="n">
        <v>22.45999908447266</v>
      </c>
      <c r="AP222" s="36" t="n">
        <v>26.86000061035156</v>
      </c>
      <c r="AQ222" s="33" t="n">
        <v>-23.73107809871132</v>
      </c>
      <c r="AR222" s="33" t="n">
        <v>-36.2248742683763</v>
      </c>
      <c r="AS222" s="37" t="n">
        <v>46297</v>
      </c>
      <c r="AT222" s="37" t="n">
        <v>34339</v>
      </c>
      <c r="AU222" s="30" t="n">
        <v>22.45999908447266</v>
      </c>
      <c r="AV222" s="30" t="n">
        <v>26.86000061035156</v>
      </c>
      <c r="AW222" s="33" t="n">
        <v>-24.57702037143535</v>
      </c>
      <c r="AX222" s="33" t="n">
        <v>-36.93224069574622</v>
      </c>
      <c r="AY222" s="37" t="n">
        <v>46297</v>
      </c>
      <c r="AZ222" s="37" t="n">
        <v>46304</v>
      </c>
      <c r="BA222" s="36" t="n">
        <v>16.94000053405762</v>
      </c>
      <c r="BB222" s="33" t="n">
        <v>-0.8106618024676049</v>
      </c>
      <c r="BC222" s="33" t="n">
        <v>-0.8106618024676049</v>
      </c>
      <c r="BD222" s="30" t="n">
        <v>6</v>
      </c>
      <c r="BE222" s="33" t="n">
        <v>0.5694650217036301</v>
      </c>
      <c r="BF222" s="33" t="n">
        <v>-5.823926258482226</v>
      </c>
      <c r="BG222" s="33" t="n">
        <v>1.068124245811086</v>
      </c>
      <c r="BH222" s="33" t="n">
        <v>-29.2523287489098</v>
      </c>
      <c r="BI222" s="30" t="n">
        <v>541</v>
      </c>
      <c r="BJ222" s="30" t="n">
        <v>320</v>
      </c>
      <c r="BK222" s="30" t="n">
        <v>0</v>
      </c>
    </row>
    <row r="223">
      <c r="A223" s="31" t="n">
        <v>222</v>
      </c>
      <c r="B223" s="31" t="n">
        <v>471</v>
      </c>
      <c r="C223" s="31" t="inlineStr">
        <is>
          <t>SWECb.ST</t>
        </is>
      </c>
      <c r="D223" s="31" t="inlineStr">
        <is>
          <t>Sweco Ord</t>
        </is>
      </c>
      <c r="E223" s="38" t="n">
        <v>128.5</v>
      </c>
      <c r="F223" s="31" t="n">
        <v>135.1715002822876</v>
      </c>
      <c r="G223" s="31" t="b">
        <v>0</v>
      </c>
      <c r="H223" s="39" t="n">
        <v>46304</v>
      </c>
      <c r="I223" s="31" t="n">
        <v>138.1820003890991</v>
      </c>
      <c r="J223" s="31" t="b">
        <v>0</v>
      </c>
      <c r="K223" s="39" t="n">
        <v>46276</v>
      </c>
      <c r="L223" s="34" t="n">
        <v>1.101496099674604</v>
      </c>
      <c r="M223" s="31" t="n">
        <v>221</v>
      </c>
      <c r="N223" s="34" t="n">
        <v>1.500791112779765</v>
      </c>
      <c r="O223" s="31" t="n">
        <v>188</v>
      </c>
      <c r="P223" s="34" t="n">
        <v>-2.281368821292773</v>
      </c>
      <c r="Q223" s="31" t="n">
        <v>345</v>
      </c>
      <c r="R223" s="34" t="n">
        <v>-8.475779497012038</v>
      </c>
      <c r="S223" s="31" t="n">
        <v>428</v>
      </c>
      <c r="T223" s="34" t="n">
        <v>-13.87399287643623</v>
      </c>
      <c r="U223" s="31" t="n">
        <v>468</v>
      </c>
      <c r="V223" s="34" t="n">
        <v>-20.0373351336236</v>
      </c>
      <c r="W223" s="31" t="n">
        <v>515</v>
      </c>
      <c r="X223" s="34" t="n">
        <v>-23.3750731434662</v>
      </c>
      <c r="Y223" s="31" t="n">
        <v>520</v>
      </c>
      <c r="Z223" s="34" t="n">
        <v>-20.28535829237109</v>
      </c>
      <c r="AA223" s="31" t="n">
        <v>547</v>
      </c>
      <c r="AB223" s="34" t="n">
        <v>-13.58439634351383</v>
      </c>
      <c r="AC223" s="39" t="n">
        <v>46304</v>
      </c>
      <c r="AD223" s="31" t="n">
        <v>1.090745488434538</v>
      </c>
      <c r="AE223" s="34" t="n">
        <v>1.101496099674604</v>
      </c>
      <c r="AF223" s="34" t="n">
        <v>-29.17104938537079</v>
      </c>
      <c r="AG223" s="34" t="n">
        <v>-25.46403448415644</v>
      </c>
      <c r="AH223" s="39" t="n">
        <v>46297</v>
      </c>
      <c r="AI223" s="31" t="n">
        <v>1.027810521076217</v>
      </c>
      <c r="AJ223" s="34" t="n">
        <v>0</v>
      </c>
      <c r="AK223" s="34" t="n">
        <v>-35.49603536068386</v>
      </c>
      <c r="AL223" s="34" t="n">
        <v>-26.27610036318399</v>
      </c>
      <c r="AM223" s="39" t="n">
        <v>46304</v>
      </c>
      <c r="AN223" s="39" t="n">
        <v>36059</v>
      </c>
      <c r="AO223" s="38" t="n">
        <v>172.3999938964844</v>
      </c>
      <c r="AP223" s="38" t="n">
        <v>194.3999938964844</v>
      </c>
      <c r="AQ223" s="34" t="n">
        <v>-25.46403448415644</v>
      </c>
      <c r="AR223" s="34" t="n">
        <v>-33.89917487938572</v>
      </c>
      <c r="AS223" s="39" t="n">
        <v>46297</v>
      </c>
      <c r="AT223" s="39" t="n">
        <v>36059</v>
      </c>
      <c r="AU223" s="31" t="n">
        <v>172.3999938964844</v>
      </c>
      <c r="AV223" s="31" t="n">
        <v>194.3999938964844</v>
      </c>
      <c r="AW223" s="34" t="n">
        <v>-26.27610036318399</v>
      </c>
      <c r="AX223" s="34" t="n">
        <v>-34.61934029596716</v>
      </c>
      <c r="AY223" s="39" t="n">
        <v>46297</v>
      </c>
      <c r="AZ223" s="39" t="n">
        <v>46304</v>
      </c>
      <c r="BA223" s="38" t="n">
        <v>127.0999984741211</v>
      </c>
      <c r="BB223" s="34" t="n">
        <v>-2.534558755539063</v>
      </c>
      <c r="BC223" s="34" t="n">
        <v>-1.305681250451929</v>
      </c>
      <c r="BD223" s="31" t="n">
        <v>6</v>
      </c>
      <c r="BE223" s="34" t="n">
        <v>0.5493635964726407</v>
      </c>
      <c r="BF223" s="34" t="n">
        <v>0.08535208735520605</v>
      </c>
      <c r="BG223" s="34" t="n">
        <v>-5.220529790587647</v>
      </c>
      <c r="BH223" s="34" t="n">
        <v>-26.8073107840362</v>
      </c>
      <c r="BI223" s="31" t="n">
        <v>168</v>
      </c>
      <c r="BJ223" s="31" t="n">
        <v>-54</v>
      </c>
      <c r="BK223" s="31" t="n">
        <v>0</v>
      </c>
    </row>
    <row r="224">
      <c r="A224" s="30" t="n">
        <v>223</v>
      </c>
      <c r="B224" s="30" t="n">
        <v>188</v>
      </c>
      <c r="C224" s="30" t="inlineStr">
        <is>
          <t>EVOG.ST</t>
        </is>
      </c>
      <c r="D224" s="30" t="inlineStr">
        <is>
          <t>Evolution Ord</t>
        </is>
      </c>
      <c r="E224" s="36" t="n">
        <v>811.2000122070312</v>
      </c>
      <c r="F224" s="30" t="n">
        <v>676.285998840332</v>
      </c>
      <c r="G224" s="30" t="b">
        <v>1</v>
      </c>
      <c r="H224" s="37" t="n">
        <v>46304</v>
      </c>
      <c r="I224" s="30" t="n">
        <v>656.228999633789</v>
      </c>
      <c r="J224" s="30" t="b">
        <v>1</v>
      </c>
      <c r="K224" s="37" t="n">
        <v>46276</v>
      </c>
      <c r="L224" s="33" t="n">
        <v>1.096708315705097</v>
      </c>
      <c r="M224" s="30" t="n">
        <v>222</v>
      </c>
      <c r="N224" s="33" t="n">
        <v>-7.312614157603625</v>
      </c>
      <c r="O224" s="30" t="n">
        <v>473</v>
      </c>
      <c r="P224" s="33" t="n">
        <v>18.94428331481397</v>
      </c>
      <c r="Q224" s="30" t="n">
        <v>63</v>
      </c>
      <c r="R224" s="33" t="n">
        <v>34.39364562922131</v>
      </c>
      <c r="S224" s="30" t="n">
        <v>43</v>
      </c>
      <c r="T224" s="33" t="n">
        <v>30.83871164629537</v>
      </c>
      <c r="U224" s="30" t="n">
        <v>66</v>
      </c>
      <c r="V224" s="33" t="n">
        <v>9.888918828617799</v>
      </c>
      <c r="W224" s="30" t="n">
        <v>280</v>
      </c>
      <c r="X224" s="33" t="n">
        <v>5.845509703267537</v>
      </c>
      <c r="Y224" s="30" t="n">
        <v>318</v>
      </c>
      <c r="Z224" s="33" t="n">
        <v>8.652563452121086</v>
      </c>
      <c r="AA224" s="30" t="n">
        <v>405</v>
      </c>
      <c r="AB224" s="33" t="n">
        <v>29.95834609788135</v>
      </c>
      <c r="AC224" s="37" t="n">
        <v>46304</v>
      </c>
      <c r="AD224" s="30" t="n">
        <v>0.4562925598568006</v>
      </c>
      <c r="AE224" s="33" t="n">
        <v>1.096708315705097</v>
      </c>
      <c r="AF224" s="33" t="n">
        <v>-25.09014607897042</v>
      </c>
      <c r="AG224" s="33" t="n">
        <v>-9.866665310329859</v>
      </c>
      <c r="AH224" s="37" t="n">
        <v>46297</v>
      </c>
      <c r="AI224" s="30" t="n">
        <v>0.7529538341931571</v>
      </c>
      <c r="AJ224" s="33" t="n">
        <v>-1.666663674747237</v>
      </c>
      <c r="AK224" s="33" t="n">
        <v>-21.89195926623137</v>
      </c>
      <c r="AL224" s="33" t="n">
        <v>-10.84444173177084</v>
      </c>
      <c r="AM224" s="37" t="n">
        <v>46304</v>
      </c>
      <c r="AN224" s="37" t="n">
        <v>42083</v>
      </c>
      <c r="AO224" s="36" t="n">
        <v>900</v>
      </c>
      <c r="AP224" s="36" t="n">
        <v>1672</v>
      </c>
      <c r="AQ224" s="33" t="n">
        <v>-9.866665310329859</v>
      </c>
      <c r="AR224" s="33" t="n">
        <v>-51.48325285843114</v>
      </c>
      <c r="AS224" s="37" t="n">
        <v>46297</v>
      </c>
      <c r="AT224" s="37" t="n">
        <v>42083</v>
      </c>
      <c r="AU224" s="30" t="n">
        <v>900</v>
      </c>
      <c r="AV224" s="30" t="n">
        <v>1672</v>
      </c>
      <c r="AW224" s="33" t="n">
        <v>-10.84444173177084</v>
      </c>
      <c r="AX224" s="33" t="n">
        <v>-52.00956791781923</v>
      </c>
      <c r="AY224" s="37" t="n">
        <v>46297</v>
      </c>
      <c r="AZ224" s="37" t="n">
        <v>46304</v>
      </c>
      <c r="BA224" s="36" t="n">
        <v>802.4000244140625</v>
      </c>
      <c r="BB224" s="33" t="n">
        <v>-1.079488182187838</v>
      </c>
      <c r="BC224" s="33" t="n">
        <v>-0.4906771270979937</v>
      </c>
      <c r="BD224" s="30" t="n">
        <v>6</v>
      </c>
      <c r="BE224" s="33" t="n">
        <v>0.5445758125031341</v>
      </c>
      <c r="BF224" s="33" t="n">
        <v>-8.728053183028184</v>
      </c>
      <c r="BG224" s="33" t="n">
        <v>16.00512234551909</v>
      </c>
      <c r="BH224" s="33" t="n">
        <v>16.73543165735898</v>
      </c>
      <c r="BI224" s="30" t="n">
        <v>317</v>
      </c>
      <c r="BJ224" s="30" t="n">
        <v>94</v>
      </c>
      <c r="BK224" s="30" t="n">
        <v>0</v>
      </c>
    </row>
    <row r="225">
      <c r="A225" s="31" t="n">
        <v>224</v>
      </c>
      <c r="B225" s="31" t="n">
        <v>421</v>
      </c>
      <c r="C225" s="31" t="inlineStr">
        <is>
          <t>AZN.L</t>
        </is>
      </c>
      <c r="D225" s="31" t="inlineStr">
        <is>
          <t>Astrazeneca Ord</t>
        </is>
      </c>
      <c r="E225" s="38" t="n">
        <v>11998</v>
      </c>
      <c r="F225" s="31" t="n">
        <v>13517.73</v>
      </c>
      <c r="G225" s="31" t="b">
        <v>0</v>
      </c>
      <c r="H225" s="39" t="n">
        <v>46304</v>
      </c>
      <c r="I225" s="31" t="n">
        <v>13661.29</v>
      </c>
      <c r="J225" s="31" t="b">
        <v>0</v>
      </c>
      <c r="K225" s="39" t="n">
        <v>46276</v>
      </c>
      <c r="L225" s="34" t="n">
        <v>1.078348778433025</v>
      </c>
      <c r="M225" s="31" t="n">
        <v>223</v>
      </c>
      <c r="N225" s="34" t="n">
        <v>2.476938845234034</v>
      </c>
      <c r="O225" s="31" t="n">
        <v>152</v>
      </c>
      <c r="P225" s="34" t="n">
        <v>-10.1542608956118</v>
      </c>
      <c r="Q225" s="31" t="n">
        <v>486</v>
      </c>
      <c r="R225" s="34" t="n">
        <v>-21.45849698874051</v>
      </c>
      <c r="S225" s="31" t="n">
        <v>540</v>
      </c>
      <c r="T225" s="34" t="n">
        <v>-15.60213843556556</v>
      </c>
      <c r="U225" s="31" t="n">
        <v>480</v>
      </c>
      <c r="V225" s="34" t="n">
        <v>-7.279752704791342</v>
      </c>
      <c r="W225" s="31" t="n">
        <v>423</v>
      </c>
      <c r="X225" s="34" t="n">
        <v>15.7884578266744</v>
      </c>
      <c r="Y225" s="31" t="n">
        <v>254</v>
      </c>
      <c r="Z225" s="34" t="n">
        <v>24.11296162201304</v>
      </c>
      <c r="AA225" s="31" t="n">
        <v>325</v>
      </c>
      <c r="AB225" s="34" t="n">
        <v>-11.72748675691583</v>
      </c>
      <c r="AC225" s="39" t="n">
        <v>46304</v>
      </c>
      <c r="AD225" s="31" t="n">
        <v>0.7123141834091464</v>
      </c>
      <c r="AE225" s="34" t="n">
        <v>1.078348778433025</v>
      </c>
      <c r="AF225" s="34" t="n">
        <v>23.96077743756962</v>
      </c>
      <c r="AG225" s="34" t="n">
        <v>-22.8027280916227</v>
      </c>
      <c r="AH225" s="39" t="n">
        <v>46297</v>
      </c>
      <c r="AI225" s="31" t="n">
        <v>0.8010641040127224</v>
      </c>
      <c r="AJ225" s="34" t="n">
        <v>-5.4333970681963</v>
      </c>
      <c r="AK225" s="34" t="n">
        <v>11.13531098991502</v>
      </c>
      <c r="AL225" s="34" t="n">
        <v>-23.62630292111697</v>
      </c>
      <c r="AM225" s="39" t="n">
        <v>46304</v>
      </c>
      <c r="AN225" s="39" t="n">
        <v>34101</v>
      </c>
      <c r="AO225" s="38" t="n">
        <v>15542</v>
      </c>
      <c r="AP225" s="38" t="n">
        <v>15542</v>
      </c>
      <c r="AQ225" s="34" t="n">
        <v>-22.8027280916227</v>
      </c>
      <c r="AR225" s="34" t="n">
        <v>-22.8027280916227</v>
      </c>
      <c r="AS225" s="39" t="n">
        <v>46297</v>
      </c>
      <c r="AT225" s="39" t="n">
        <v>34101</v>
      </c>
      <c r="AU225" s="31" t="n">
        <v>15542</v>
      </c>
      <c r="AV225" s="31" t="n">
        <v>15542</v>
      </c>
      <c r="AW225" s="34" t="n">
        <v>-23.62630292111697</v>
      </c>
      <c r="AX225" s="34" t="n">
        <v>-23.62630292111697</v>
      </c>
      <c r="AY225" s="39" t="n">
        <v>46297</v>
      </c>
      <c r="AZ225" s="39" t="n">
        <v>46304</v>
      </c>
      <c r="BA225" s="38" t="n">
        <v>11870</v>
      </c>
      <c r="BB225" s="34" t="n">
        <v>-2.364532019704435</v>
      </c>
      <c r="BC225" s="34" t="n">
        <v>-1.494252873563218</v>
      </c>
      <c r="BD225" s="31" t="n">
        <v>6</v>
      </c>
      <c r="BE225" s="34" t="n">
        <v>0.5262162752310617</v>
      </c>
      <c r="BF225" s="34" t="n">
        <v>1.061499819809475</v>
      </c>
      <c r="BG225" s="34" t="n">
        <v>-13.09342186490667</v>
      </c>
      <c r="BH225" s="34" t="n">
        <v>-24.9504011974382</v>
      </c>
      <c r="BI225" s="31" t="n">
        <v>547</v>
      </c>
      <c r="BJ225" s="31" t="n">
        <v>323</v>
      </c>
      <c r="BK225" s="31" t="n">
        <v>1</v>
      </c>
    </row>
    <row r="226">
      <c r="A226" s="30" t="n">
        <v>225</v>
      </c>
      <c r="B226" s="30" t="n">
        <v>404</v>
      </c>
      <c r="C226" s="30" t="inlineStr">
        <is>
          <t>A2.MI</t>
        </is>
      </c>
      <c r="D226" s="30" t="inlineStr">
        <is>
          <t>A2A Spa</t>
        </is>
      </c>
      <c r="E226" s="36" t="n">
        <v>2.267999887466431</v>
      </c>
      <c r="F226" s="30" t="n">
        <v>2.352734998464584</v>
      </c>
      <c r="G226" s="30" t="b">
        <v>0</v>
      </c>
      <c r="H226" s="37" t="n">
        <v>46304</v>
      </c>
      <c r="I226" s="30" t="n">
        <v>2.353644996881485</v>
      </c>
      <c r="J226" s="30" t="b">
        <v>1</v>
      </c>
      <c r="K226" s="37" t="n">
        <v>46276</v>
      </c>
      <c r="L226" s="33" t="n">
        <v>1.024499023598868</v>
      </c>
      <c r="M226" s="30" t="n">
        <v>224</v>
      </c>
      <c r="N226" s="33" t="n">
        <v>-4.384489564613691</v>
      </c>
      <c r="O226" s="30" t="n">
        <v>388</v>
      </c>
      <c r="P226" s="33" t="n">
        <v>-1.818184257726574</v>
      </c>
      <c r="Q226" s="30" t="n">
        <v>336</v>
      </c>
      <c r="R226" s="33" t="n">
        <v>-10.42654702297875</v>
      </c>
      <c r="S226" s="30" t="n">
        <v>445</v>
      </c>
      <c r="T226" s="33" t="n">
        <v>-5.104611384217305</v>
      </c>
      <c r="U226" s="30" t="n">
        <v>390</v>
      </c>
      <c r="V226" s="33" t="n">
        <v>0.1324407250913984</v>
      </c>
      <c r="W226" s="30" t="n">
        <v>367</v>
      </c>
      <c r="X226" s="33" t="n">
        <v>3.372829605806316</v>
      </c>
      <c r="Y226" s="30" t="n">
        <v>331</v>
      </c>
      <c r="Z226" s="33" t="n">
        <v>18.58822793164936</v>
      </c>
      <c r="AA226" s="30" t="n">
        <v>347</v>
      </c>
      <c r="AB226" s="33" t="n">
        <v>-1.987899998959364</v>
      </c>
      <c r="AC226" s="37" t="n">
        <v>46304</v>
      </c>
      <c r="AD226" s="30" t="n">
        <v>0.782936768959217</v>
      </c>
      <c r="AE226" s="33" t="n">
        <v>1.024499023598868</v>
      </c>
      <c r="AF226" s="33" t="n">
        <v>-31.45843230458077</v>
      </c>
      <c r="AG226" s="33" t="n">
        <v>-16.74009153733071</v>
      </c>
      <c r="AH226" s="37" t="n">
        <v>46297</v>
      </c>
      <c r="AI226" s="30" t="n">
        <v>0.9423616401473418</v>
      </c>
      <c r="AJ226" s="33" t="n">
        <v>-2.007857094540122</v>
      </c>
      <c r="AK226" s="33" t="n">
        <v>-1.623338778057989</v>
      </c>
      <c r="AL226" s="33" t="n">
        <v>-17.58443816363777</v>
      </c>
      <c r="AM226" s="37" t="n">
        <v>46304</v>
      </c>
      <c r="AN226" s="37" t="n">
        <v>35998</v>
      </c>
      <c r="AO226" s="36" t="n">
        <v>2.723999977111816</v>
      </c>
      <c r="AP226" s="36" t="n">
        <v>8.091737747192385</v>
      </c>
      <c r="AQ226" s="33" t="n">
        <v>-16.74009153733071</v>
      </c>
      <c r="AR226" s="33" t="n">
        <v>-71.97141135408935</v>
      </c>
      <c r="AS226" s="37" t="n">
        <v>46297</v>
      </c>
      <c r="AT226" s="37" t="n">
        <v>35998</v>
      </c>
      <c r="AU226" s="30" t="n">
        <v>2.723999977111816</v>
      </c>
      <c r="AV226" s="30" t="n">
        <v>8.091737747192385</v>
      </c>
      <c r="AW226" s="33" t="n">
        <v>-17.58443816363777</v>
      </c>
      <c r="AX226" s="33" t="n">
        <v>-72.25565192917878</v>
      </c>
      <c r="AY226" s="37" t="n">
        <v>46297</v>
      </c>
      <c r="AZ226" s="37" t="n">
        <v>46304</v>
      </c>
      <c r="BA226" s="36" t="n">
        <v>2.244999885559082</v>
      </c>
      <c r="BB226" s="33" t="n">
        <v>-0.9354079963365347</v>
      </c>
      <c r="BC226" s="33" t="n">
        <v>-0.08810984479685757</v>
      </c>
      <c r="BD226" s="30" t="n">
        <v>6</v>
      </c>
      <c r="BE226" s="33" t="n">
        <v>0.4723665203969052</v>
      </c>
      <c r="BF226" s="33" t="n">
        <v>-5.79992859003825</v>
      </c>
      <c r="BG226" s="33" t="n">
        <v>-4.757345227021448</v>
      </c>
      <c r="BH226" s="33" t="n">
        <v>-15.21081443948173</v>
      </c>
      <c r="BI226" s="30" t="n">
        <v>344</v>
      </c>
      <c r="BJ226" s="30" t="n">
        <v>119</v>
      </c>
      <c r="BK226" s="30" t="n">
        <v>0</v>
      </c>
    </row>
    <row r="227">
      <c r="A227" s="31" t="n">
        <v>226</v>
      </c>
      <c r="B227" s="31" t="n">
        <v>249</v>
      </c>
      <c r="C227" s="31" t="inlineStr">
        <is>
          <t>ADML.L</t>
        </is>
      </c>
      <c r="D227" s="31" t="inlineStr">
        <is>
          <t>Admiral Group Or</t>
        </is>
      </c>
      <c r="E227" s="38" t="n">
        <v>3624</v>
      </c>
      <c r="F227" s="31" t="n">
        <v>3371.539007568359</v>
      </c>
      <c r="G227" s="31" t="b">
        <v>1</v>
      </c>
      <c r="H227" s="39" t="n">
        <v>46304</v>
      </c>
      <c r="I227" s="31" t="n">
        <v>3315.219007568359</v>
      </c>
      <c r="J227" s="31" t="b">
        <v>1</v>
      </c>
      <c r="K227" s="39" t="n">
        <v>46276</v>
      </c>
      <c r="L227" s="34" t="n">
        <v>1.003344481605351</v>
      </c>
      <c r="M227" s="31" t="n">
        <v>225</v>
      </c>
      <c r="N227" s="34" t="n">
        <v>-4.278922345483361</v>
      </c>
      <c r="O227" s="31" t="n">
        <v>385</v>
      </c>
      <c r="P227" s="34" t="n">
        <v>-1.360914534567226</v>
      </c>
      <c r="Q227" s="31" t="n">
        <v>324</v>
      </c>
      <c r="R227" s="34" t="n">
        <v>11.0634385534784</v>
      </c>
      <c r="S227" s="31" t="n">
        <v>186</v>
      </c>
      <c r="T227" s="34" t="n">
        <v>18.66404715127701</v>
      </c>
      <c r="U227" s="31" t="n">
        <v>125</v>
      </c>
      <c r="V227" s="34" t="n">
        <v>8.828828828828827</v>
      </c>
      <c r="W227" s="31" t="n">
        <v>293</v>
      </c>
      <c r="X227" s="34" t="n">
        <v>11.40780857907218</v>
      </c>
      <c r="Y227" s="31" t="n">
        <v>278</v>
      </c>
      <c r="Z227" s="34" t="n">
        <v>24.97932153066476</v>
      </c>
      <c r="AA227" s="31" t="n">
        <v>313</v>
      </c>
      <c r="AB227" s="34" t="n">
        <v>15.12071156289707</v>
      </c>
      <c r="AC227" s="39" t="n">
        <v>46304</v>
      </c>
      <c r="AD227" s="31" t="n">
        <v>0.9843458967935222</v>
      </c>
      <c r="AE227" s="34" t="n">
        <v>1.003344481605351</v>
      </c>
      <c r="AF227" s="34" t="n">
        <v>-47.70971094453192</v>
      </c>
      <c r="AG227" s="34" t="n">
        <v>-12.20930232558139</v>
      </c>
      <c r="AH227" s="39" t="n">
        <v>46297</v>
      </c>
      <c r="AI227" s="31" t="n">
        <v>2.154774883601122</v>
      </c>
      <c r="AJ227" s="34" t="n">
        <v>-0.8291873963515717</v>
      </c>
      <c r="AK227" s="34" t="n">
        <v>-37.79043501843406</v>
      </c>
      <c r="AL227" s="34" t="n">
        <v>-13.08139534883721</v>
      </c>
      <c r="AM227" s="39" t="n">
        <v>46304</v>
      </c>
      <c r="AN227" s="39" t="n">
        <v>38253</v>
      </c>
      <c r="AO227" s="38" t="n">
        <v>4128</v>
      </c>
      <c r="AP227" s="38" t="n">
        <v>4128</v>
      </c>
      <c r="AQ227" s="34" t="n">
        <v>-12.20930232558139</v>
      </c>
      <c r="AR227" s="34" t="n">
        <v>-12.20930232558139</v>
      </c>
      <c r="AS227" s="39" t="n">
        <v>46297</v>
      </c>
      <c r="AT227" s="39" t="n">
        <v>38253</v>
      </c>
      <c r="AU227" s="31" t="n">
        <v>4128</v>
      </c>
      <c r="AV227" s="31" t="n">
        <v>4128</v>
      </c>
      <c r="AW227" s="34" t="n">
        <v>-13.08139534883721</v>
      </c>
      <c r="AX227" s="34" t="n">
        <v>-13.08139534883721</v>
      </c>
      <c r="AY227" s="39" t="n">
        <v>46297</v>
      </c>
      <c r="AZ227" s="39" t="n">
        <v>46304</v>
      </c>
      <c r="BA227" s="38" t="n">
        <v>3588</v>
      </c>
      <c r="BB227" s="34" t="n">
        <v>-0.7123287671232825</v>
      </c>
      <c r="BC227" s="34" t="n">
        <v>-0.7123287671232825</v>
      </c>
      <c r="BD227" s="31" t="n">
        <v>6</v>
      </c>
      <c r="BE227" s="34" t="n">
        <v>0.4512119784033874</v>
      </c>
      <c r="BF227" s="34" t="n">
        <v>-5.694361370907919</v>
      </c>
      <c r="BG227" s="34" t="n">
        <v>-4.3000755038621</v>
      </c>
      <c r="BH227" s="34" t="n">
        <v>1.897797122374701</v>
      </c>
      <c r="BI227" s="31" t="n">
        <v>236</v>
      </c>
      <c r="BJ227" s="31" t="n">
        <v>10</v>
      </c>
      <c r="BK227" s="31" t="n">
        <v>0</v>
      </c>
    </row>
    <row r="228">
      <c r="A228" s="30" t="n">
        <v>227</v>
      </c>
      <c r="B228" s="30" t="n">
        <v>504</v>
      </c>
      <c r="C228" s="30" t="inlineStr">
        <is>
          <t>SASY.PA</t>
        </is>
      </c>
      <c r="D228" s="30" t="inlineStr">
        <is>
          <t>Sanofi Ord</t>
        </is>
      </c>
      <c r="E228" s="36" t="n">
        <v>71.51999664306641</v>
      </c>
      <c r="F228" s="30" t="n">
        <v>77.2256498336792</v>
      </c>
      <c r="G228" s="30" t="b">
        <v>0</v>
      </c>
      <c r="H228" s="37" t="n">
        <v>46304</v>
      </c>
      <c r="I228" s="30" t="n">
        <v>78.28469989776612</v>
      </c>
      <c r="J228" s="30" t="b">
        <v>0</v>
      </c>
      <c r="K228" s="37" t="n">
        <v>46276</v>
      </c>
      <c r="L228" s="33" t="n">
        <v>1.002681978466602</v>
      </c>
      <c r="M228" s="30" t="n">
        <v>226</v>
      </c>
      <c r="N228" s="33" t="n">
        <v>-2.375109804021647</v>
      </c>
      <c r="O228" s="30" t="n">
        <v>321</v>
      </c>
      <c r="P228" s="33" t="n">
        <v>-6.485364142465766</v>
      </c>
      <c r="Q228" s="30" t="n">
        <v>428</v>
      </c>
      <c r="R228" s="33" t="n">
        <v>-11.61641341890978</v>
      </c>
      <c r="S228" s="30" t="n">
        <v>457</v>
      </c>
      <c r="T228" s="33" t="n">
        <v>-15.30081172996787</v>
      </c>
      <c r="U228" s="30" t="n">
        <v>479</v>
      </c>
      <c r="V228" s="33" t="n">
        <v>-15.68026774299716</v>
      </c>
      <c r="W228" s="30" t="n">
        <v>493</v>
      </c>
      <c r="X228" s="33" t="n">
        <v>-14.1622696771215</v>
      </c>
      <c r="Y228" s="30" t="n">
        <v>470</v>
      </c>
      <c r="Z228" s="33" t="n">
        <v>-17.56570437750132</v>
      </c>
      <c r="AA228" s="30" t="n">
        <v>537</v>
      </c>
      <c r="AB228" s="33" t="n">
        <v>-13.11953728352219</v>
      </c>
      <c r="AC228" s="37" t="n">
        <v>46304</v>
      </c>
      <c r="AD228" s="30" t="n">
        <v>0.9330216167692117</v>
      </c>
      <c r="AE228" s="33" t="n">
        <v>1.002681978466602</v>
      </c>
      <c r="AF228" s="33" t="n">
        <v>-6.5134434604306</v>
      </c>
      <c r="AG228" s="33" t="n">
        <v>-20.91995277266563</v>
      </c>
      <c r="AH228" s="37" t="n">
        <v>46297</v>
      </c>
      <c r="AI228" s="30" t="n">
        <v>1.450028835207526</v>
      </c>
      <c r="AJ228" s="33" t="n">
        <v>-1.365097289923045</v>
      </c>
      <c r="AK228" s="33" t="n">
        <v>-25.54725617131177</v>
      </c>
      <c r="AL228" s="33" t="n">
        <v>-21.70500260162008</v>
      </c>
      <c r="AM228" s="37" t="n">
        <v>46304</v>
      </c>
      <c r="AN228" s="37" t="n">
        <v>31054</v>
      </c>
      <c r="AO228" s="36" t="n">
        <v>90.44000244140624</v>
      </c>
      <c r="AP228" s="36" t="n">
        <v>109.620002746582</v>
      </c>
      <c r="AQ228" s="33" t="n">
        <v>-20.91995277266563</v>
      </c>
      <c r="AR228" s="33" t="n">
        <v>-34.75643600520125</v>
      </c>
      <c r="AS228" s="37" t="n">
        <v>46297</v>
      </c>
      <c r="AT228" s="37" t="n">
        <v>31054</v>
      </c>
      <c r="AU228" s="30" t="n">
        <v>90.44000244140624</v>
      </c>
      <c r="AV228" s="30" t="n">
        <v>109.620002746582</v>
      </c>
      <c r="AW228" s="33" t="n">
        <v>-21.70500260162008</v>
      </c>
      <c r="AX228" s="33" t="n">
        <v>-35.40412718079264</v>
      </c>
      <c r="AY228" s="37" t="n">
        <v>46297</v>
      </c>
      <c r="AZ228" s="37" t="n">
        <v>46304</v>
      </c>
      <c r="BA228" s="36" t="n">
        <v>70.80999755859375</v>
      </c>
      <c r="BB228" s="33" t="n">
        <v>-1.225452281487593</v>
      </c>
      <c r="BC228" s="33" t="n">
        <v>-0.4038447644991394</v>
      </c>
      <c r="BD228" s="30" t="n">
        <v>6</v>
      </c>
      <c r="BE228" s="33" t="n">
        <v>0.4505494752646388</v>
      </c>
      <c r="BF228" s="33" t="n">
        <v>-3.790548829446205</v>
      </c>
      <c r="BG228" s="33" t="n">
        <v>-9.424525111760641</v>
      </c>
      <c r="BH228" s="33" t="n">
        <v>-26.34245172404456</v>
      </c>
      <c r="BI228" s="30" t="n">
        <v>295</v>
      </c>
      <c r="BJ228" s="30" t="n">
        <v>68</v>
      </c>
      <c r="BK228" s="30" t="n">
        <v>0</v>
      </c>
    </row>
    <row r="229">
      <c r="A229" s="31" t="n">
        <v>228</v>
      </c>
      <c r="B229" s="31" t="n">
        <v>109</v>
      </c>
      <c r="C229" s="31" t="inlineStr">
        <is>
          <t>RIO.L</t>
        </is>
      </c>
      <c r="D229" s="31" t="inlineStr">
        <is>
          <t>Rio Tinto Ord</t>
        </is>
      </c>
      <c r="E229" s="38" t="n">
        <v>7126</v>
      </c>
      <c r="F229" s="31" t="n">
        <v>7138.825</v>
      </c>
      <c r="G229" s="31" t="b">
        <v>0</v>
      </c>
      <c r="H229" s="39" t="n">
        <v>46304</v>
      </c>
      <c r="I229" s="31" t="n">
        <v>6985.995</v>
      </c>
      <c r="J229" s="31" t="b">
        <v>1</v>
      </c>
      <c r="K229" s="39" t="n">
        <v>46276</v>
      </c>
      <c r="L229" s="34" t="n">
        <v>0.9920634920634885</v>
      </c>
      <c r="M229" s="31" t="n">
        <v>227</v>
      </c>
      <c r="N229" s="34" t="n">
        <v>-3.363167887171137</v>
      </c>
      <c r="O229" s="31" t="n">
        <v>356</v>
      </c>
      <c r="P229" s="34" t="n">
        <v>6.756554307116103</v>
      </c>
      <c r="Q229" s="31" t="n">
        <v>170</v>
      </c>
      <c r="R229" s="34" t="n">
        <v>-1.683222958057395</v>
      </c>
      <c r="S229" s="31" t="n">
        <v>344</v>
      </c>
      <c r="T229" s="34" t="n">
        <v>18.64801864801864</v>
      </c>
      <c r="U229" s="31" t="n">
        <v>126</v>
      </c>
      <c r="V229" s="34" t="n">
        <v>41.13685878391762</v>
      </c>
      <c r="W229" s="31" t="n">
        <v>79</v>
      </c>
      <c r="X229" s="34" t="n">
        <v>66.63159125453058</v>
      </c>
      <c r="Y229" s="31" t="n">
        <v>52</v>
      </c>
      <c r="Z229" s="34" t="n">
        <v>73.08719941705124</v>
      </c>
      <c r="AA229" s="31" t="n">
        <v>131</v>
      </c>
      <c r="AB229" s="34" t="n">
        <v>19.04443701971266</v>
      </c>
      <c r="AC229" s="39" t="n">
        <v>46304</v>
      </c>
      <c r="AD229" s="31" t="n">
        <v>0.7110632498739859</v>
      </c>
      <c r="AE229" s="34" t="n">
        <v>0.9920634920634885</v>
      </c>
      <c r="AF229" s="34" t="n">
        <v>-10.551677623221</v>
      </c>
      <c r="AG229" s="34" t="n">
        <v>-14.22725084256139</v>
      </c>
      <c r="AH229" s="39" t="n">
        <v>46297</v>
      </c>
      <c r="AI229" s="31" t="n">
        <v>0.6275153654034441</v>
      </c>
      <c r="AJ229" s="34" t="n">
        <v>-0.4514672686230292</v>
      </c>
      <c r="AK229" s="34" t="n">
        <v>-5.475581031720654</v>
      </c>
      <c r="AL229" s="34" t="n">
        <v>-15.06981222917669</v>
      </c>
      <c r="AM229" s="39" t="n">
        <v>46304</v>
      </c>
      <c r="AN229" s="39" t="n">
        <v>30320</v>
      </c>
      <c r="AO229" s="38" t="n">
        <v>8308</v>
      </c>
      <c r="AP229" s="38" t="n">
        <v>8308</v>
      </c>
      <c r="AQ229" s="34" t="n">
        <v>-14.22725084256139</v>
      </c>
      <c r="AR229" s="34" t="n">
        <v>-14.22725084256139</v>
      </c>
      <c r="AS229" s="39" t="n">
        <v>46297</v>
      </c>
      <c r="AT229" s="39" t="n">
        <v>30320</v>
      </c>
      <c r="AU229" s="31" t="n">
        <v>8308</v>
      </c>
      <c r="AV229" s="31" t="n">
        <v>8308</v>
      </c>
      <c r="AW229" s="34" t="n">
        <v>-15.06981222917669</v>
      </c>
      <c r="AX229" s="34" t="n">
        <v>-15.06981222917669</v>
      </c>
      <c r="AY229" s="39" t="n">
        <v>46297</v>
      </c>
      <c r="AZ229" s="39" t="n">
        <v>46304</v>
      </c>
      <c r="BA229" s="38" t="n">
        <v>7056</v>
      </c>
      <c r="BB229" s="34" t="n">
        <v>-2.241403313378809</v>
      </c>
      <c r="BC229" s="34" t="n">
        <v>-0.7935403034943667</v>
      </c>
      <c r="BD229" s="31" t="n">
        <v>6</v>
      </c>
      <c r="BE229" s="34" t="n">
        <v>0.4399309888615255</v>
      </c>
      <c r="BF229" s="34" t="n">
        <v>-4.778606912595695</v>
      </c>
      <c r="BG229" s="34" t="n">
        <v>3.817393337821229</v>
      </c>
      <c r="BH229" s="34" t="n">
        <v>5.821522579190287</v>
      </c>
      <c r="BI229" s="31" t="n">
        <v>202</v>
      </c>
      <c r="BJ229" s="31" t="n">
        <v>-26</v>
      </c>
      <c r="BK229" s="31" t="n">
        <v>0</v>
      </c>
    </row>
    <row r="230">
      <c r="A230" s="30" t="n">
        <v>229</v>
      </c>
      <c r="B230" s="30" t="n">
        <v>564</v>
      </c>
      <c r="C230" s="30" t="inlineStr">
        <is>
          <t>AAK.ST</t>
        </is>
      </c>
      <c r="D230" s="30" t="inlineStr">
        <is>
          <t>Aak Ord</t>
        </is>
      </c>
      <c r="E230" s="36" t="n">
        <v>185.5</v>
      </c>
      <c r="F230" s="30" t="n">
        <v>230.6964994812012</v>
      </c>
      <c r="G230" s="30" t="b">
        <v>0</v>
      </c>
      <c r="H230" s="37" t="n">
        <v>46304</v>
      </c>
      <c r="I230" s="30" t="n">
        <v>238.3584992980957</v>
      </c>
      <c r="J230" s="30" t="b">
        <v>0</v>
      </c>
      <c r="K230" s="37" t="n">
        <v>46276</v>
      </c>
      <c r="L230" s="33" t="n">
        <v>0.9798601424392039</v>
      </c>
      <c r="M230" s="30" t="n">
        <v>228</v>
      </c>
      <c r="N230" s="33" t="n">
        <v>-7.34265593023089</v>
      </c>
      <c r="O230" s="30" t="n">
        <v>474</v>
      </c>
      <c r="P230" s="33" t="n">
        <v>-24.40912607428656</v>
      </c>
      <c r="Q230" s="30" t="n">
        <v>588</v>
      </c>
      <c r="R230" s="33" t="n">
        <v>-24.34747051030506</v>
      </c>
      <c r="S230" s="30" t="n">
        <v>561</v>
      </c>
      <c r="T230" s="33" t="n">
        <v>-27.82101167315175</v>
      </c>
      <c r="U230" s="30" t="n">
        <v>555</v>
      </c>
      <c r="V230" s="33" t="n">
        <v>-25.4421231010152</v>
      </c>
      <c r="W230" s="30" t="n">
        <v>544</v>
      </c>
      <c r="X230" s="33" t="n">
        <v>-25.56179684122243</v>
      </c>
      <c r="Y230" s="30" t="n">
        <v>530</v>
      </c>
      <c r="Z230" s="33" t="n">
        <v>-29.73484848484848</v>
      </c>
      <c r="AA230" s="30" t="n">
        <v>574</v>
      </c>
      <c r="AB230" s="33" t="n">
        <v>-28.37837837837838</v>
      </c>
      <c r="AC230" s="37" t="n">
        <v>46304</v>
      </c>
      <c r="AD230" s="30" t="n">
        <v>0.7331027299837013</v>
      </c>
      <c r="AE230" s="33" t="n">
        <v>0.9798601424392039</v>
      </c>
      <c r="AF230" s="33" t="n">
        <v>-8.838439045505574</v>
      </c>
      <c r="AG230" s="33" t="n">
        <v>-32.34865363173633</v>
      </c>
      <c r="AH230" s="37" t="n">
        <v>46297</v>
      </c>
      <c r="AI230" s="30" t="n">
        <v>0.9705273755883893</v>
      </c>
      <c r="AJ230" s="33" t="n">
        <v>1.267917932274165</v>
      </c>
      <c r="AK230" s="33" t="n">
        <v>-18.35231773221158</v>
      </c>
      <c r="AL230" s="33" t="n">
        <v>-33.00510985771153</v>
      </c>
      <c r="AM230" s="37" t="n">
        <v>46304</v>
      </c>
      <c r="AN230" s="37" t="n">
        <v>38624</v>
      </c>
      <c r="AO230" s="36" t="n">
        <v>274.2000122070312</v>
      </c>
      <c r="AP230" s="36" t="n">
        <v>340</v>
      </c>
      <c r="AQ230" s="33" t="n">
        <v>-32.34865363173633</v>
      </c>
      <c r="AR230" s="33" t="n">
        <v>-45.44117647058824</v>
      </c>
      <c r="AS230" s="37" t="n">
        <v>46297</v>
      </c>
      <c r="AT230" s="37" t="n">
        <v>38624</v>
      </c>
      <c r="AU230" s="30" t="n">
        <v>274.2000122070312</v>
      </c>
      <c r="AV230" s="30" t="n">
        <v>340</v>
      </c>
      <c r="AW230" s="33" t="n">
        <v>-33.00510985771153</v>
      </c>
      <c r="AX230" s="33" t="n">
        <v>-45.97058913286995</v>
      </c>
      <c r="AY230" s="37" t="n">
        <v>46297</v>
      </c>
      <c r="AZ230" s="37" t="n">
        <v>46304</v>
      </c>
      <c r="BA230" s="36" t="n">
        <v>183.6999969482422</v>
      </c>
      <c r="BB230" s="33" t="n">
        <v>-0.5987974213393366</v>
      </c>
      <c r="BC230" s="33" t="n">
        <v>-0.1614655795641906</v>
      </c>
      <c r="BD230" s="30" t="n">
        <v>6</v>
      </c>
      <c r="BE230" s="33" t="n">
        <v>0.4277276392372409</v>
      </c>
      <c r="BF230" s="33" t="n">
        <v>-8.758094955655448</v>
      </c>
      <c r="BG230" s="33" t="n">
        <v>-27.34828704358143</v>
      </c>
      <c r="BH230" s="33" t="n">
        <v>-41.60129281890075</v>
      </c>
      <c r="BI230" s="30" t="n">
        <v>92</v>
      </c>
      <c r="BJ230" s="30" t="n">
        <v>-137</v>
      </c>
      <c r="BK230" s="30" t="n">
        <v>0</v>
      </c>
    </row>
    <row r="231">
      <c r="A231" s="31" t="n">
        <v>230</v>
      </c>
      <c r="B231" s="31" t="n">
        <v>314</v>
      </c>
      <c r="C231" s="31" t="inlineStr">
        <is>
          <t>CCH.L</t>
        </is>
      </c>
      <c r="D231" s="31" t="inlineStr">
        <is>
          <t>Coca Cola Hbc Or</t>
        </is>
      </c>
      <c r="E231" s="38" t="n">
        <v>4282</v>
      </c>
      <c r="F231" s="31" t="n">
        <v>4441.6</v>
      </c>
      <c r="G231" s="31" t="b">
        <v>0</v>
      </c>
      <c r="H231" s="39" t="n">
        <v>46304</v>
      </c>
      <c r="I231" s="31" t="n">
        <v>4380.28</v>
      </c>
      <c r="J231" s="31" t="b">
        <v>1</v>
      </c>
      <c r="K231" s="39" t="n">
        <v>46276</v>
      </c>
      <c r="L231" s="34" t="n">
        <v>0.9429514380009385</v>
      </c>
      <c r="M231" s="31" t="n">
        <v>229</v>
      </c>
      <c r="N231" s="34" t="n">
        <v>-4.717400979083219</v>
      </c>
      <c r="O231" s="31" t="n">
        <v>400</v>
      </c>
      <c r="P231" s="34" t="n">
        <v>-12.4693376941946</v>
      </c>
      <c r="Q231" s="31" t="n">
        <v>515</v>
      </c>
      <c r="R231" s="34" t="n">
        <v>-2.526747097655357</v>
      </c>
      <c r="S231" s="31" t="n">
        <v>355</v>
      </c>
      <c r="T231" s="34" t="n">
        <v>8.735398679532768</v>
      </c>
      <c r="U231" s="31" t="n">
        <v>219</v>
      </c>
      <c r="V231" s="34" t="n">
        <v>27.97369994022714</v>
      </c>
      <c r="W231" s="31" t="n">
        <v>138</v>
      </c>
      <c r="X231" s="34" t="n">
        <v>9.123343527013251</v>
      </c>
      <c r="Y231" s="31" t="n">
        <v>296</v>
      </c>
      <c r="Z231" s="34" t="n">
        <v>27.21330956625074</v>
      </c>
      <c r="AA231" s="31" t="n">
        <v>299</v>
      </c>
      <c r="AB231" s="34" t="n">
        <v>13.64118895966029</v>
      </c>
      <c r="AC231" s="39" t="n">
        <v>46304</v>
      </c>
      <c r="AD231" s="31" t="n">
        <v>0.4918395491234523</v>
      </c>
      <c r="AE231" s="34" t="n">
        <v>0.9429514380009385</v>
      </c>
      <c r="AF231" s="34" t="n">
        <v>6.682181577235776</v>
      </c>
      <c r="AG231" s="34" t="n">
        <v>-17.17601547388782</v>
      </c>
      <c r="AH231" s="39" t="n">
        <v>46297</v>
      </c>
      <c r="AI231" s="31" t="n">
        <v>0.9668209568984444</v>
      </c>
      <c r="AJ231" s="34" t="n">
        <v>-2.973467520585549</v>
      </c>
      <c r="AK231" s="34" t="n">
        <v>5.962675755946439</v>
      </c>
      <c r="AL231" s="34" t="n">
        <v>-17.94970986460348</v>
      </c>
      <c r="AM231" s="39" t="n">
        <v>46304</v>
      </c>
      <c r="AN231" s="39" t="n">
        <v>41393</v>
      </c>
      <c r="AO231" s="38" t="n">
        <v>5170</v>
      </c>
      <c r="AP231" s="38" t="n">
        <v>5170</v>
      </c>
      <c r="AQ231" s="34" t="n">
        <v>-17.17601547388782</v>
      </c>
      <c r="AR231" s="34" t="n">
        <v>-17.17601547388782</v>
      </c>
      <c r="AS231" s="39" t="n">
        <v>46297</v>
      </c>
      <c r="AT231" s="39" t="n">
        <v>41393</v>
      </c>
      <c r="AU231" s="31" t="n">
        <v>5170</v>
      </c>
      <c r="AV231" s="31" t="n">
        <v>5170</v>
      </c>
      <c r="AW231" s="34" t="n">
        <v>-17.94970986460348</v>
      </c>
      <c r="AX231" s="34" t="n">
        <v>-17.94970986460348</v>
      </c>
      <c r="AY231" s="39" t="n">
        <v>46297</v>
      </c>
      <c r="AZ231" s="39" t="n">
        <v>46304</v>
      </c>
      <c r="BA231" s="38" t="n">
        <v>4242</v>
      </c>
      <c r="BB231" s="34" t="n">
        <v>-0.4231311706629048</v>
      </c>
      <c r="BC231" s="34" t="n">
        <v>0</v>
      </c>
      <c r="BD231" s="31" t="n">
        <v>6</v>
      </c>
      <c r="BE231" s="34" t="n">
        <v>0.3908189347989754</v>
      </c>
      <c r="BF231" s="34" t="n">
        <v>-6.132840004507778</v>
      </c>
      <c r="BG231" s="34" t="n">
        <v>-15.40849866348948</v>
      </c>
      <c r="BH231" s="34" t="n">
        <v>0.4182745191379187</v>
      </c>
      <c r="BI231" s="31" t="n">
        <v>414</v>
      </c>
      <c r="BJ231" s="31" t="n">
        <v>184</v>
      </c>
      <c r="BK231" s="31" t="n">
        <v>0</v>
      </c>
    </row>
    <row r="232">
      <c r="A232" s="30" t="n">
        <v>231</v>
      </c>
      <c r="B232" s="30" t="n">
        <v>456</v>
      </c>
      <c r="C232" s="30" t="inlineStr">
        <is>
          <t>VIS.MC</t>
        </is>
      </c>
      <c r="D232" s="30" t="inlineStr">
        <is>
          <t>Viscofan Sa</t>
        </is>
      </c>
      <c r="E232" s="36" t="n">
        <v>53.59999847412109</v>
      </c>
      <c r="F232" s="30" t="n">
        <v>57.21168190002442</v>
      </c>
      <c r="G232" s="30" t="b">
        <v>0</v>
      </c>
      <c r="H232" s="37" t="n">
        <v>46304</v>
      </c>
      <c r="I232" s="30" t="n">
        <v>57.10368188858033</v>
      </c>
      <c r="J232" s="30" t="b">
        <v>0</v>
      </c>
      <c r="K232" s="37" t="n">
        <v>46276</v>
      </c>
      <c r="L232" s="33" t="n">
        <v>0.9416196127457255</v>
      </c>
      <c r="M232" s="30" t="n">
        <v>230</v>
      </c>
      <c r="N232" s="33" t="n">
        <v>-0.7407435664424367</v>
      </c>
      <c r="O232" s="30" t="n">
        <v>262</v>
      </c>
      <c r="P232" s="33" t="n">
        <v>-5.964914957682299</v>
      </c>
      <c r="Q232" s="30" t="n">
        <v>417</v>
      </c>
      <c r="R232" s="33" t="n">
        <v>-13.40872834758782</v>
      </c>
      <c r="S232" s="30" t="n">
        <v>475</v>
      </c>
      <c r="T232" s="33" t="n">
        <v>-2.367947205147203</v>
      </c>
      <c r="U232" s="30" t="n">
        <v>354</v>
      </c>
      <c r="V232" s="33" t="n">
        <v>-6.446531427151159</v>
      </c>
      <c r="W232" s="30" t="n">
        <v>418</v>
      </c>
      <c r="X232" s="33" t="n">
        <v>-8.789270631882239</v>
      </c>
      <c r="Y232" s="30" t="n">
        <v>430</v>
      </c>
      <c r="Z232" s="33" t="n">
        <v>-13.40761303805103</v>
      </c>
      <c r="AA232" s="30" t="n">
        <v>517</v>
      </c>
      <c r="AB232" s="33" t="n">
        <v>-0.3717486352707855</v>
      </c>
      <c r="AC232" s="37" t="n">
        <v>46304</v>
      </c>
      <c r="AD232" s="30" t="n">
        <v>0.8365887593917193</v>
      </c>
      <c r="AE232" s="33" t="n">
        <v>0.9416196127457255</v>
      </c>
      <c r="AF232" s="33" t="n">
        <v>-18.9326424766126</v>
      </c>
      <c r="AG232" s="33" t="n">
        <v>-13.68760098044479</v>
      </c>
      <c r="AH232" s="37" t="n">
        <v>46297</v>
      </c>
      <c r="AI232" s="30" t="n">
        <v>1.012449689597007</v>
      </c>
      <c r="AJ232" s="33" t="n">
        <v>-1.117322682111477</v>
      </c>
      <c r="AK232" s="33" t="n">
        <v>-38.77527430423731</v>
      </c>
      <c r="AL232" s="33" t="n">
        <v>-14.49275397929449</v>
      </c>
      <c r="AM232" s="37" t="n">
        <v>46304</v>
      </c>
      <c r="AN232" s="37" t="n">
        <v>32909</v>
      </c>
      <c r="AO232" s="36" t="n">
        <v>62.09999847412109</v>
      </c>
      <c r="AP232" s="36" t="n">
        <v>64.57386016845703</v>
      </c>
      <c r="AQ232" s="33" t="n">
        <v>-13.68760098044479</v>
      </c>
      <c r="AR232" s="33" t="n">
        <v>-16.99427859153516</v>
      </c>
      <c r="AS232" s="37" t="n">
        <v>46297</v>
      </c>
      <c r="AT232" s="37" t="n">
        <v>32909</v>
      </c>
      <c r="AU232" s="30" t="n">
        <v>62.09999847412109</v>
      </c>
      <c r="AV232" s="30" t="n">
        <v>64.57386016845703</v>
      </c>
      <c r="AW232" s="33" t="n">
        <v>-14.49275397929449</v>
      </c>
      <c r="AX232" s="33" t="n">
        <v>-17.76858571626896</v>
      </c>
      <c r="AY232" s="37" t="n">
        <v>46297</v>
      </c>
      <c r="AZ232" s="37" t="n">
        <v>46304</v>
      </c>
      <c r="BA232" s="36" t="n">
        <v>53.09999847412109</v>
      </c>
      <c r="BB232" s="33" t="n">
        <v>-1.470593803894005</v>
      </c>
      <c r="BC232" s="33" t="n">
        <v>-1.470593803894005</v>
      </c>
      <c r="BD232" s="30" t="n">
        <v>6</v>
      </c>
      <c r="BE232" s="33" t="n">
        <v>0.3894871095437624</v>
      </c>
      <c r="BF232" s="33" t="n">
        <v>-2.156182591866995</v>
      </c>
      <c r="BG232" s="33" t="n">
        <v>-8.904075926977173</v>
      </c>
      <c r="BH232" s="33" t="n">
        <v>-13.59466307579316</v>
      </c>
      <c r="BI232" s="30" t="n">
        <v>268</v>
      </c>
      <c r="BJ232" s="30" t="n">
        <v>37</v>
      </c>
      <c r="BK232" s="30" t="n">
        <v>0</v>
      </c>
    </row>
    <row r="233">
      <c r="A233" s="31" t="n">
        <v>232</v>
      </c>
      <c r="B233" s="31" t="n">
        <v>195</v>
      </c>
      <c r="C233" s="31" t="inlineStr">
        <is>
          <t>UBSG.S</t>
        </is>
      </c>
      <c r="D233" s="31" t="inlineStr">
        <is>
          <t>Ubs Group N Ord</t>
        </is>
      </c>
      <c r="E233" s="38" t="n">
        <v>39.90000152587891</v>
      </c>
      <c r="F233" s="31" t="n">
        <v>37.63685002326965</v>
      </c>
      <c r="G233" s="31" t="b">
        <v>1</v>
      </c>
      <c r="H233" s="39" t="n">
        <v>46304</v>
      </c>
      <c r="I233" s="31" t="n">
        <v>36.82480007171631</v>
      </c>
      <c r="J233" s="31" t="b">
        <v>1</v>
      </c>
      <c r="K233" s="39" t="n">
        <v>46276</v>
      </c>
      <c r="L233" s="34" t="n">
        <v>0.9360049532199932</v>
      </c>
      <c r="M233" s="31" t="n">
        <v>231</v>
      </c>
      <c r="N233" s="34" t="n">
        <v>-10.45780903006274</v>
      </c>
      <c r="O233" s="31" t="n">
        <v>544</v>
      </c>
      <c r="P233" s="34" t="n">
        <v>-4.727792482660121</v>
      </c>
      <c r="Q233" s="31" t="n">
        <v>391</v>
      </c>
      <c r="R233" s="34" t="n">
        <v>23.1101564755634</v>
      </c>
      <c r="S233" s="31" t="n">
        <v>80</v>
      </c>
      <c r="T233" s="34" t="n">
        <v>4.587155779831087</v>
      </c>
      <c r="U233" s="31" t="n">
        <v>270</v>
      </c>
      <c r="V233" s="34" t="n">
        <v>23.33849585123646</v>
      </c>
      <c r="W233" s="31" t="n">
        <v>161</v>
      </c>
      <c r="X233" s="34" t="n">
        <v>40.542452918922</v>
      </c>
      <c r="Y233" s="31" t="n">
        <v>116</v>
      </c>
      <c r="Z233" s="34" t="n">
        <v>81.94254888570138</v>
      </c>
      <c r="AA233" s="31" t="n">
        <v>111</v>
      </c>
      <c r="AB233" s="34" t="n">
        <v>4.532364264929689</v>
      </c>
      <c r="AC233" s="39" t="n">
        <v>46304</v>
      </c>
      <c r="AD233" s="31" t="n">
        <v>0.8637792737480766</v>
      </c>
      <c r="AE233" s="34" t="n">
        <v>0.9360049532199932</v>
      </c>
      <c r="AF233" s="34" t="n">
        <v>-41.01495714892302</v>
      </c>
      <c r="AG233" s="34" t="n">
        <v>-11.33332994249132</v>
      </c>
      <c r="AH233" s="39" t="n">
        <v>46297</v>
      </c>
      <c r="AI233" s="31" t="n">
        <v>0.8920230870347952</v>
      </c>
      <c r="AJ233" s="34" t="n">
        <v>-3.112746278215783</v>
      </c>
      <c r="AK233" s="34" t="n">
        <v>-44.29654660566278</v>
      </c>
      <c r="AL233" s="34" t="n">
        <v>-12.15555826822915</v>
      </c>
      <c r="AM233" s="39" t="n">
        <v>46304</v>
      </c>
      <c r="AN233" s="39" t="n">
        <v>31782</v>
      </c>
      <c r="AO233" s="38" t="n">
        <v>45</v>
      </c>
      <c r="AP233" s="38" t="n">
        <v>71.14712524414062</v>
      </c>
      <c r="AQ233" s="34" t="n">
        <v>-11.33332994249132</v>
      </c>
      <c r="AR233" s="34" t="n">
        <v>-43.91902499368392</v>
      </c>
      <c r="AS233" s="39" t="n">
        <v>46297</v>
      </c>
      <c r="AT233" s="39" t="n">
        <v>31782</v>
      </c>
      <c r="AU233" s="31" t="n">
        <v>45</v>
      </c>
      <c r="AV233" s="31" t="n">
        <v>71.14712524414062</v>
      </c>
      <c r="AW233" s="34" t="n">
        <v>-12.15555826822915</v>
      </c>
      <c r="AX233" s="34" t="n">
        <v>-44.43907797588433</v>
      </c>
      <c r="AY233" s="39" t="n">
        <v>46297</v>
      </c>
      <c r="AZ233" s="39" t="n">
        <v>46304</v>
      </c>
      <c r="BA233" s="38" t="n">
        <v>39.52999877929688</v>
      </c>
      <c r="BB233" s="34" t="n">
        <v>-4.288878178107347</v>
      </c>
      <c r="BC233" s="34" t="n">
        <v>-1.651462100037404</v>
      </c>
      <c r="BD233" s="31" t="n">
        <v>6</v>
      </c>
      <c r="BE233" s="34" t="n">
        <v>0.3838724500180302</v>
      </c>
      <c r="BF233" s="34" t="n">
        <v>-11.8732480554873</v>
      </c>
      <c r="BG233" s="34" t="n">
        <v>-7.666953451954995</v>
      </c>
      <c r="BH233" s="34" t="n">
        <v>-8.69055017559268</v>
      </c>
      <c r="BI233" s="31" t="n">
        <v>429</v>
      </c>
      <c r="BJ233" s="31" t="n">
        <v>197</v>
      </c>
      <c r="BK233" s="31" t="n">
        <v>0</v>
      </c>
    </row>
    <row r="234">
      <c r="A234" s="30" t="n">
        <v>233</v>
      </c>
      <c r="B234" s="30" t="n">
        <v>243</v>
      </c>
      <c r="C234" s="30" t="inlineStr">
        <is>
          <t>CPRI.MI</t>
        </is>
      </c>
      <c r="D234" s="30" t="inlineStr">
        <is>
          <t>Davide Campari M</t>
        </is>
      </c>
      <c r="E234" s="36" t="n">
        <v>6.092000007629395</v>
      </c>
      <c r="F234" s="30" t="n">
        <v>5.919340002536774</v>
      </c>
      <c r="G234" s="30" t="b">
        <v>1</v>
      </c>
      <c r="H234" s="37" t="n">
        <v>46304</v>
      </c>
      <c r="I234" s="30" t="n">
        <v>5.895120000839233</v>
      </c>
      <c r="J234" s="30" t="b">
        <v>0</v>
      </c>
      <c r="K234" s="37" t="n">
        <v>46276</v>
      </c>
      <c r="L234" s="33" t="n">
        <v>0.9277706226746396</v>
      </c>
      <c r="M234" s="30" t="n">
        <v>232</v>
      </c>
      <c r="N234" s="33" t="n">
        <v>6.466268396813835</v>
      </c>
      <c r="O234" s="30" t="n">
        <v>73</v>
      </c>
      <c r="P234" s="33" t="n">
        <v>9.805338186965029</v>
      </c>
      <c r="Q234" s="30" t="n">
        <v>128</v>
      </c>
      <c r="R234" s="33" t="n">
        <v>-7.920195797288853</v>
      </c>
      <c r="S234" s="30" t="n">
        <v>419</v>
      </c>
      <c r="T234" s="33" t="n">
        <v>5.94782621964165</v>
      </c>
      <c r="U234" s="30" t="n">
        <v>257</v>
      </c>
      <c r="V234" s="33" t="n">
        <v>9.293149208372453</v>
      </c>
      <c r="W234" s="30" t="n">
        <v>287</v>
      </c>
      <c r="X234" s="33" t="n">
        <v>-0.06561986208174497</v>
      </c>
      <c r="Y234" s="30" t="n">
        <v>358</v>
      </c>
      <c r="Z234" s="33" t="n">
        <v>17.51543190003786</v>
      </c>
      <c r="AA234" s="30" t="n">
        <v>354</v>
      </c>
      <c r="AB234" s="33" t="n">
        <v>10.5626089758923</v>
      </c>
      <c r="AC234" s="37" t="n">
        <v>46304</v>
      </c>
      <c r="AD234" s="30" t="n">
        <v>0.8150664720723406</v>
      </c>
      <c r="AE234" s="33" t="n">
        <v>0.9277706226746396</v>
      </c>
      <c r="AF234" s="33" t="n">
        <v>-3.844270772183996</v>
      </c>
      <c r="AG234" s="33" t="n">
        <v>-9.587413423765856</v>
      </c>
      <c r="AH234" s="37" t="n">
        <v>46297</v>
      </c>
      <c r="AI234" s="30" t="n">
        <v>1.000483575770447</v>
      </c>
      <c r="AJ234" s="33" t="n">
        <v>1.139407515442659</v>
      </c>
      <c r="AK234" s="33" t="n">
        <v>-8.046788286659176</v>
      </c>
      <c r="AL234" s="33" t="n">
        <v>-10.41852404107113</v>
      </c>
      <c r="AM234" s="37" t="n">
        <v>46304</v>
      </c>
      <c r="AN234" s="37" t="n">
        <v>37078</v>
      </c>
      <c r="AO234" s="36" t="n">
        <v>6.73799991607666</v>
      </c>
      <c r="AP234" s="36" t="n">
        <v>13.46500015258789</v>
      </c>
      <c r="AQ234" s="33" t="n">
        <v>-9.587413423765856</v>
      </c>
      <c r="AR234" s="33" t="n">
        <v>-54.75677728485916</v>
      </c>
      <c r="AS234" s="37" t="n">
        <v>46297</v>
      </c>
      <c r="AT234" s="37" t="n">
        <v>37078</v>
      </c>
      <c r="AU234" s="30" t="n">
        <v>6.73799991607666</v>
      </c>
      <c r="AV234" s="30" t="n">
        <v>13.46500015258789</v>
      </c>
      <c r="AW234" s="33" t="n">
        <v>-10.41852404107113</v>
      </c>
      <c r="AX234" s="33" t="n">
        <v>-55.1726720643759</v>
      </c>
      <c r="AY234" s="37" t="n">
        <v>46297</v>
      </c>
      <c r="AZ234" s="37" t="n">
        <v>46304</v>
      </c>
      <c r="BA234" s="36" t="n">
        <v>6.03599977493286</v>
      </c>
      <c r="BB234" s="33" t="n">
        <v>-0.7194268723147546</v>
      </c>
      <c r="BC234" s="33" t="n">
        <v>-0.3924160751812011</v>
      </c>
      <c r="BD234" s="30" t="n">
        <v>6</v>
      </c>
      <c r="BE234" s="33" t="n">
        <v>0.3756381194726766</v>
      </c>
      <c r="BF234" s="33" t="n">
        <v>5.050829371389276</v>
      </c>
      <c r="BG234" s="33" t="n">
        <v>6.866177217670155</v>
      </c>
      <c r="BH234" s="33" t="n">
        <v>-2.660305464630074</v>
      </c>
      <c r="BI234" s="30" t="n">
        <v>99</v>
      </c>
      <c r="BJ234" s="30" t="n">
        <v>-134</v>
      </c>
      <c r="BK234" s="30" t="n">
        <v>0</v>
      </c>
    </row>
    <row r="235">
      <c r="A235" s="31" t="n">
        <v>234</v>
      </c>
      <c r="B235" s="31" t="n">
        <v>374</v>
      </c>
      <c r="C235" s="31" t="inlineStr">
        <is>
          <t>PSPN.S</t>
        </is>
      </c>
      <c r="D235" s="31" t="inlineStr">
        <is>
          <t>Psp Swiss Proper</t>
        </is>
      </c>
      <c r="E235" s="38" t="n">
        <v>142.6999969482422</v>
      </c>
      <c r="F235" s="31" t="n">
        <v>149.7695001220703</v>
      </c>
      <c r="G235" s="31" t="b">
        <v>0</v>
      </c>
      <c r="H235" s="39" t="n">
        <v>46304</v>
      </c>
      <c r="I235" s="31" t="n">
        <v>149.3290000915527</v>
      </c>
      <c r="J235" s="31" t="b">
        <v>0</v>
      </c>
      <c r="K235" s="39" t="n">
        <v>46276</v>
      </c>
      <c r="L235" s="34" t="n">
        <v>0.9193798499804062</v>
      </c>
      <c r="M235" s="31" t="n">
        <v>233</v>
      </c>
      <c r="N235" s="34" t="n">
        <v>-2.726653090123277</v>
      </c>
      <c r="O235" s="31" t="n">
        <v>336</v>
      </c>
      <c r="P235" s="34" t="n">
        <v>-0.7649555494930738</v>
      </c>
      <c r="Q235" s="31" t="n">
        <v>303</v>
      </c>
      <c r="R235" s="34" t="n">
        <v>-9.339261447436764</v>
      </c>
      <c r="S235" s="31" t="n">
        <v>435</v>
      </c>
      <c r="T235" s="34" t="n">
        <v>-2.327179338284535</v>
      </c>
      <c r="U235" s="31" t="n">
        <v>353</v>
      </c>
      <c r="V235" s="34" t="n">
        <v>6.492535036001623</v>
      </c>
      <c r="W235" s="31" t="n">
        <v>306</v>
      </c>
      <c r="X235" s="34" t="n">
        <v>1.277503995550378</v>
      </c>
      <c r="Y235" s="31" t="n">
        <v>354</v>
      </c>
      <c r="Z235" s="34" t="n">
        <v>7.535795199679129</v>
      </c>
      <c r="AA235" s="31" t="n">
        <v>413</v>
      </c>
      <c r="AB235" s="34" t="n">
        <v>0</v>
      </c>
      <c r="AC235" s="39" t="n">
        <v>46304</v>
      </c>
      <c r="AD235" s="31" t="n">
        <v>0.8475690972007115</v>
      </c>
      <c r="AE235" s="34" t="n">
        <v>0.9193798499804062</v>
      </c>
      <c r="AF235" s="34" t="n">
        <v>-22.78101061103876</v>
      </c>
      <c r="AG235" s="34" t="n">
        <v>-14.49969912117052</v>
      </c>
      <c r="AH235" s="39" t="n">
        <v>46297</v>
      </c>
      <c r="AI235" s="31" t="n">
        <v>1.151294231016642</v>
      </c>
      <c r="AJ235" s="34" t="n">
        <v>-3.547075027650071</v>
      </c>
      <c r="AK235" s="34" t="n">
        <v>-27.13952711539813</v>
      </c>
      <c r="AL235" s="34" t="n">
        <v>-15.2786105048127</v>
      </c>
      <c r="AM235" s="39" t="n">
        <v>46304</v>
      </c>
      <c r="AN235" s="39" t="n">
        <v>36592</v>
      </c>
      <c r="AO235" s="38" t="n">
        <v>166.8999938964844</v>
      </c>
      <c r="AP235" s="38" t="n">
        <v>166.8999938964844</v>
      </c>
      <c r="AQ235" s="34" t="n">
        <v>-14.49969912117052</v>
      </c>
      <c r="AR235" s="34" t="n">
        <v>-14.49969912117052</v>
      </c>
      <c r="AS235" s="39" t="n">
        <v>46297</v>
      </c>
      <c r="AT235" s="39" t="n">
        <v>36592</v>
      </c>
      <c r="AU235" s="31" t="n">
        <v>166.8999938964844</v>
      </c>
      <c r="AV235" s="31" t="n">
        <v>166.8999938964844</v>
      </c>
      <c r="AW235" s="34" t="n">
        <v>-15.2786105048127</v>
      </c>
      <c r="AX235" s="34" t="n">
        <v>-15.2786105048127</v>
      </c>
      <c r="AY235" s="39" t="n">
        <v>46297</v>
      </c>
      <c r="AZ235" s="39" t="n">
        <v>46304</v>
      </c>
      <c r="BA235" s="38" t="n">
        <v>141.3999938964844</v>
      </c>
      <c r="BB235" s="34" t="n">
        <v>-0.2795311937192402</v>
      </c>
      <c r="BC235" s="34" t="n">
        <v>-0.2795311937192402</v>
      </c>
      <c r="BD235" s="31" t="n">
        <v>6</v>
      </c>
      <c r="BE235" s="34" t="n">
        <v>0.3672473467784432</v>
      </c>
      <c r="BF235" s="34" t="n">
        <v>-4.142092115547835</v>
      </c>
      <c r="BG235" s="34" t="n">
        <v>-3.704116518787948</v>
      </c>
      <c r="BH235" s="34" t="n">
        <v>-13.22291444052237</v>
      </c>
      <c r="BI235" s="31" t="n">
        <v>451</v>
      </c>
      <c r="BJ235" s="31" t="n">
        <v>217</v>
      </c>
      <c r="BK235" s="31" t="n">
        <v>0</v>
      </c>
    </row>
    <row r="236">
      <c r="A236" s="30" t="n">
        <v>235</v>
      </c>
      <c r="B236" s="30" t="n">
        <v>158</v>
      </c>
      <c r="C236" s="30" t="inlineStr">
        <is>
          <t>IVG.MI</t>
        </is>
      </c>
      <c r="D236" s="30" t="inlineStr">
        <is>
          <t>Iveco Group Nv</t>
        </is>
      </c>
      <c r="E236" s="36" t="n">
        <v>14.39999961853027</v>
      </c>
      <c r="F236" s="30" t="n">
        <v>13.7222775220871</v>
      </c>
      <c r="G236" s="30" t="b">
        <v>1</v>
      </c>
      <c r="H236" s="37" t="n">
        <v>46304</v>
      </c>
      <c r="I236" s="30" t="n">
        <v>13.60967830181122</v>
      </c>
      <c r="J236" s="30" t="b">
        <v>1</v>
      </c>
      <c r="K236" s="37" t="n">
        <v>46276</v>
      </c>
      <c r="L236" s="33" t="n">
        <v>0.9109961919859133</v>
      </c>
      <c r="M236" s="30" t="n">
        <v>234</v>
      </c>
      <c r="N236" s="33" t="n">
        <v>2.491099096398686</v>
      </c>
      <c r="O236" s="30" t="n">
        <v>151</v>
      </c>
      <c r="P236" s="33" t="n">
        <v>3.15185944972034</v>
      </c>
      <c r="Q236" s="30" t="n">
        <v>229</v>
      </c>
      <c r="R236" s="33" t="n">
        <v>7.226673777477299</v>
      </c>
      <c r="S236" s="30" t="n">
        <v>240</v>
      </c>
      <c r="T236" s="33" t="n">
        <v>9.362663016487005</v>
      </c>
      <c r="U236" s="30" t="n">
        <v>212</v>
      </c>
      <c r="V236" s="33" t="n">
        <v>13.21156509137116</v>
      </c>
      <c r="W236" s="30" t="n">
        <v>241</v>
      </c>
      <c r="X236" s="33" t="n">
        <v>17.14094824663604</v>
      </c>
      <c r="Y236" s="30" t="n">
        <v>239</v>
      </c>
      <c r="Z236" s="33" t="n">
        <v>59.90307642648911</v>
      </c>
      <c r="AA236" s="30" t="n">
        <v>172</v>
      </c>
      <c r="AB236" s="33" t="n">
        <v>9.391724680636093</v>
      </c>
      <c r="AC236" s="37" t="n">
        <v>46304</v>
      </c>
      <c r="AD236" s="30" t="n">
        <v>2.095210296039505</v>
      </c>
      <c r="AE236" s="33" t="n">
        <v>0.9109961919859133</v>
      </c>
      <c r="AF236" s="33" t="n">
        <v>31.02089439006423</v>
      </c>
      <c r="AG236" s="33" t="n">
        <v>0</v>
      </c>
      <c r="AH236" s="37" t="n">
        <v>46297</v>
      </c>
      <c r="AI236" s="30" t="n">
        <v>1.713515866795456</v>
      </c>
      <c r="AJ236" s="33" t="n">
        <v>1.169804472756364</v>
      </c>
      <c r="AK236" s="33" t="n">
        <v>27.83904375472786</v>
      </c>
      <c r="AL236" s="33" t="n">
        <v>-0.1399545426364113</v>
      </c>
      <c r="AM236" s="37" t="n">
        <v>46304</v>
      </c>
      <c r="AN236" s="37" t="n">
        <v>44564</v>
      </c>
      <c r="AO236" s="36" t="n">
        <v>14.39999961853027</v>
      </c>
      <c r="AP236" s="36" t="n">
        <v>14.39999961853027</v>
      </c>
      <c r="AQ236" s="33" t="n">
        <v>0</v>
      </c>
      <c r="AR236" s="33" t="n">
        <v>0</v>
      </c>
      <c r="AS236" s="37" t="n">
        <v>46297</v>
      </c>
      <c r="AT236" s="37" t="n">
        <v>44564</v>
      </c>
      <c r="AU236" s="30" t="n">
        <v>14.28999996185303</v>
      </c>
      <c r="AV236" s="30" t="n">
        <v>14.28999996185303</v>
      </c>
      <c r="AW236" s="33" t="n">
        <v>-0.1399545426364113</v>
      </c>
      <c r="AX236" s="33" t="n">
        <v>-0.1399545426364113</v>
      </c>
      <c r="AY236" s="37" t="n">
        <v>46297</v>
      </c>
      <c r="AZ236" s="37" t="n">
        <v>46304</v>
      </c>
      <c r="BA236" s="36" t="n">
        <v>14.27000045776367</v>
      </c>
      <c r="BB236" s="33" t="n">
        <v>-0.665734155440223</v>
      </c>
      <c r="BC236" s="33" t="n">
        <v>0</v>
      </c>
      <c r="BD236" s="30" t="n">
        <v>6</v>
      </c>
      <c r="BE236" s="33" t="n">
        <v>0.3588636887839503</v>
      </c>
      <c r="BF236" s="33" t="n">
        <v>1.075660070974127</v>
      </c>
      <c r="BG236" s="33" t="n">
        <v>0.2126984804254661</v>
      </c>
      <c r="BH236" s="33" t="n">
        <v>-3.831189759886277</v>
      </c>
      <c r="BI236" s="30" t="n">
        <v>94</v>
      </c>
      <c r="BJ236" s="30" t="n">
        <v>-141</v>
      </c>
      <c r="BK236" s="30" t="n">
        <v>0</v>
      </c>
    </row>
    <row r="237">
      <c r="A237" s="31" t="n">
        <v>236</v>
      </c>
      <c r="B237" s="31" t="n">
        <v>178</v>
      </c>
      <c r="C237" s="31" t="inlineStr">
        <is>
          <t>NTGY.MC</t>
        </is>
      </c>
      <c r="D237" s="31" t="inlineStr">
        <is>
          <t>Naturgy Energy G</t>
        </is>
      </c>
      <c r="E237" s="38" t="n">
        <v>29.70000076293945</v>
      </c>
      <c r="F237" s="31" t="n">
        <v>27.6203000164032</v>
      </c>
      <c r="G237" s="31" t="b">
        <v>1</v>
      </c>
      <c r="H237" s="39" t="n">
        <v>46304</v>
      </c>
      <c r="I237" s="31" t="n">
        <v>27.25339999198913</v>
      </c>
      <c r="J237" s="31" t="b">
        <v>1</v>
      </c>
      <c r="K237" s="39" t="n">
        <v>46276</v>
      </c>
      <c r="L237" s="34" t="n">
        <v>0.883152935344067</v>
      </c>
      <c r="M237" s="31" t="n">
        <v>235</v>
      </c>
      <c r="N237" s="34" t="n">
        <v>0.7462728090884996</v>
      </c>
      <c r="O237" s="31" t="n">
        <v>212</v>
      </c>
      <c r="P237" s="34" t="n">
        <v>5.169975225405188</v>
      </c>
      <c r="Q237" s="31" t="n">
        <v>186</v>
      </c>
      <c r="R237" s="34" t="n">
        <v>12.50000451550344</v>
      </c>
      <c r="S237" s="31" t="n">
        <v>170</v>
      </c>
      <c r="T237" s="34" t="n">
        <v>16.19718851134346</v>
      </c>
      <c r="U237" s="31" t="n">
        <v>150</v>
      </c>
      <c r="V237" s="34" t="n">
        <v>14.40678663468746</v>
      </c>
      <c r="W237" s="31" t="n">
        <v>235</v>
      </c>
      <c r="X237" s="34" t="n">
        <v>8.711570624820064</v>
      </c>
      <c r="Y237" s="31" t="n">
        <v>300</v>
      </c>
      <c r="Z237" s="34" t="n">
        <v>26.06112663912776</v>
      </c>
      <c r="AA237" s="31" t="n">
        <v>307</v>
      </c>
      <c r="AB237" s="34" t="n">
        <v>15.11628543103494</v>
      </c>
      <c r="AC237" s="39" t="n">
        <v>46304</v>
      </c>
      <c r="AD237" s="31" t="n">
        <v>0.7834779641326819</v>
      </c>
      <c r="AE237" s="34" t="n">
        <v>0.883152935344067</v>
      </c>
      <c r="AF237" s="34" t="n">
        <v>4.059461521299489</v>
      </c>
      <c r="AG237" s="34" t="n">
        <v>-1.131824707808671</v>
      </c>
      <c r="AH237" s="39" t="n">
        <v>46297</v>
      </c>
      <c r="AI237" s="31" t="n">
        <v>0.7896526526496769</v>
      </c>
      <c r="AJ237" s="34" t="n">
        <v>1.168385388765825</v>
      </c>
      <c r="AK237" s="34" t="n">
        <v>-13.21229678577061</v>
      </c>
      <c r="AL237" s="34" t="n">
        <v>-1.997338093154299</v>
      </c>
      <c r="AM237" s="39" t="n">
        <v>46304</v>
      </c>
      <c r="AN237" s="39" t="n">
        <v>32875</v>
      </c>
      <c r="AO237" s="38" t="n">
        <v>30.04000091552734</v>
      </c>
      <c r="AP237" s="38" t="n">
        <v>36.82278060913086</v>
      </c>
      <c r="AQ237" s="34" t="n">
        <v>-1.131824707808671</v>
      </c>
      <c r="AR237" s="34" t="n">
        <v>-19.34340570800128</v>
      </c>
      <c r="AS237" s="39" t="n">
        <v>46297</v>
      </c>
      <c r="AT237" s="39" t="n">
        <v>32875</v>
      </c>
      <c r="AU237" s="31" t="n">
        <v>30.04000091552734</v>
      </c>
      <c r="AV237" s="31" t="n">
        <v>36.82278060913086</v>
      </c>
      <c r="AW237" s="34" t="n">
        <v>-1.997338093154299</v>
      </c>
      <c r="AX237" s="34" t="n">
        <v>-20.04949097527564</v>
      </c>
      <c r="AY237" s="39" t="n">
        <v>46297</v>
      </c>
      <c r="AZ237" s="39" t="n">
        <v>46304</v>
      </c>
      <c r="BA237" s="38" t="n">
        <v>29.44000053405762</v>
      </c>
      <c r="BB237" s="34" t="n">
        <v>-0.942763230480792</v>
      </c>
      <c r="BC237" s="34" t="n">
        <v>-0.6688925021486547</v>
      </c>
      <c r="BD237" s="31" t="n">
        <v>6</v>
      </c>
      <c r="BE237" s="34" t="n">
        <v>0.331020432142104</v>
      </c>
      <c r="BF237" s="34" t="n">
        <v>-0.669166216336059</v>
      </c>
      <c r="BG237" s="34" t="n">
        <v>2.230814256110314</v>
      </c>
      <c r="BH237" s="34" t="n">
        <v>1.893370990512567</v>
      </c>
      <c r="BI237" s="31" t="n">
        <v>95</v>
      </c>
      <c r="BJ237" s="31" t="n">
        <v>-141</v>
      </c>
      <c r="BK237" s="31" t="n">
        <v>0</v>
      </c>
    </row>
    <row r="238">
      <c r="A238" s="30" t="n">
        <v>237</v>
      </c>
      <c r="B238" s="30" t="n">
        <v>248</v>
      </c>
      <c r="C238" s="30" t="inlineStr">
        <is>
          <t>SRP.L</t>
        </is>
      </c>
      <c r="D238" s="30" t="inlineStr">
        <is>
          <t>Serco Group Ord</t>
        </is>
      </c>
      <c r="E238" s="36" t="n">
        <v>254</v>
      </c>
      <c r="F238" s="30" t="n">
        <v>271.4270007324219</v>
      </c>
      <c r="G238" s="30" t="b">
        <v>0</v>
      </c>
      <c r="H238" s="37" t="n">
        <v>46304</v>
      </c>
      <c r="I238" s="30" t="n">
        <v>272.1950005340576</v>
      </c>
      <c r="J238" s="30" t="b">
        <v>0</v>
      </c>
      <c r="K238" s="37" t="n">
        <v>46276</v>
      </c>
      <c r="L238" s="33" t="n">
        <v>0.8737080705237155</v>
      </c>
      <c r="M238" s="30" t="n">
        <v>236</v>
      </c>
      <c r="N238" s="33" t="n">
        <v>2.336826399303837</v>
      </c>
      <c r="O238" s="30" t="n">
        <v>156</v>
      </c>
      <c r="P238" s="33" t="n">
        <v>12.09178868422778</v>
      </c>
      <c r="Q238" s="30" t="n">
        <v>106</v>
      </c>
      <c r="R238" s="33" t="n">
        <v>-14.70785412638049</v>
      </c>
      <c r="S238" s="30" t="n">
        <v>490</v>
      </c>
      <c r="T238" s="33" t="n">
        <v>-13.78140029272428</v>
      </c>
      <c r="U238" s="30" t="n">
        <v>467</v>
      </c>
      <c r="V238" s="33" t="n">
        <v>6.72268907563025</v>
      </c>
      <c r="W238" s="30" t="n">
        <v>303</v>
      </c>
      <c r="X238" s="33" t="n">
        <v>21.41491572910574</v>
      </c>
      <c r="Y238" s="30" t="n">
        <v>211</v>
      </c>
      <c r="Z238" s="33" t="n">
        <v>64.18875566298847</v>
      </c>
      <c r="AA238" s="30" t="n">
        <v>153</v>
      </c>
      <c r="AB238" s="33" t="n">
        <v>-7.366889608954319</v>
      </c>
      <c r="AC238" s="37" t="n">
        <v>46304</v>
      </c>
      <c r="AD238" s="30" t="n">
        <v>0.5666593080441733</v>
      </c>
      <c r="AE238" s="33" t="n">
        <v>0.8737080705237155</v>
      </c>
      <c r="AF238" s="33" t="n">
        <v>-9.82382026813751</v>
      </c>
      <c r="AG238" s="33" t="n">
        <v>-21.79802661756795</v>
      </c>
      <c r="AH238" s="37" t="n">
        <v>46297</v>
      </c>
      <c r="AI238" s="30" t="n">
        <v>0.5476314473094072</v>
      </c>
      <c r="AJ238" s="33" t="n">
        <v>-0.9441360839091639</v>
      </c>
      <c r="AK238" s="33" t="n">
        <v>-26.1253218052636</v>
      </c>
      <c r="AL238" s="33" t="n">
        <v>-22.47536560492175</v>
      </c>
      <c r="AM238" s="37" t="n">
        <v>46304</v>
      </c>
      <c r="AN238" s="37" t="n">
        <v>32275</v>
      </c>
      <c r="AO238" s="36" t="n">
        <v>324.7999877929688</v>
      </c>
      <c r="AP238" s="36" t="n">
        <v>553.5092163085938</v>
      </c>
      <c r="AQ238" s="33" t="n">
        <v>-21.79802661756795</v>
      </c>
      <c r="AR238" s="33" t="n">
        <v>-54.11097186530145</v>
      </c>
      <c r="AS238" s="37" t="n">
        <v>46297</v>
      </c>
      <c r="AT238" s="37" t="n">
        <v>32275</v>
      </c>
      <c r="AU238" s="30" t="n">
        <v>324.7999877929688</v>
      </c>
      <c r="AV238" s="30" t="n">
        <v>553.5092163085938</v>
      </c>
      <c r="AW238" s="33" t="n">
        <v>-22.47536560492175</v>
      </c>
      <c r="AX238" s="33" t="n">
        <v>-54.50843533716814</v>
      </c>
      <c r="AY238" s="37" t="n">
        <v>46297</v>
      </c>
      <c r="AZ238" s="37" t="n">
        <v>46304</v>
      </c>
      <c r="BA238" s="36" t="n">
        <v>251.8000030517578</v>
      </c>
      <c r="BB238" s="33" t="n">
        <v>-1.269840058826266</v>
      </c>
      <c r="BC238" s="33" t="n">
        <v>0</v>
      </c>
      <c r="BD238" s="30" t="n">
        <v>6</v>
      </c>
      <c r="BE238" s="33" t="n">
        <v>0.3215755673217524</v>
      </c>
      <c r="BF238" s="33" t="n">
        <v>0.9213873738792788</v>
      </c>
      <c r="BG238" s="33" t="n">
        <v>9.152627714932905</v>
      </c>
      <c r="BH238" s="33" t="n">
        <v>-20.58980404947669</v>
      </c>
      <c r="BI238" s="30" t="n">
        <v>251</v>
      </c>
      <c r="BJ238" s="30" t="n">
        <v>14</v>
      </c>
      <c r="BK238" s="30" t="n">
        <v>0</v>
      </c>
    </row>
    <row r="239">
      <c r="A239" s="31" t="n">
        <v>238</v>
      </c>
      <c r="B239" s="31" t="n">
        <v>181</v>
      </c>
      <c r="C239" s="31" t="inlineStr">
        <is>
          <t>GF.S</t>
        </is>
      </c>
      <c r="D239" s="31" t="inlineStr">
        <is>
          <t>Georg Fischer N</t>
        </is>
      </c>
      <c r="E239" s="38" t="n">
        <v>58.09999847412109</v>
      </c>
      <c r="F239" s="31" t="n">
        <v>48.78945001602173</v>
      </c>
      <c r="G239" s="31" t="b">
        <v>1</v>
      </c>
      <c r="H239" s="39" t="n">
        <v>46304</v>
      </c>
      <c r="I239" s="31" t="n">
        <v>48.36220001220703</v>
      </c>
      <c r="J239" s="31" t="b">
        <v>1</v>
      </c>
      <c r="K239" s="39" t="n">
        <v>46276</v>
      </c>
      <c r="L239" s="34" t="n">
        <v>0.8680555785511856</v>
      </c>
      <c r="M239" s="31" t="n">
        <v>237</v>
      </c>
      <c r="N239" s="34" t="n">
        <v>5.349042369215362</v>
      </c>
      <c r="O239" s="31" t="n">
        <v>89</v>
      </c>
      <c r="P239" s="34" t="n">
        <v>32.58785686615042</v>
      </c>
      <c r="Q239" s="31" t="n">
        <v>15</v>
      </c>
      <c r="R239" s="34" t="n">
        <v>38.59733065819182</v>
      </c>
      <c r="S239" s="31" t="n">
        <v>33</v>
      </c>
      <c r="T239" s="34" t="n">
        <v>8.699714957545535</v>
      </c>
      <c r="U239" s="31" t="n">
        <v>221</v>
      </c>
      <c r="V239" s="34" t="n">
        <v>-4.909983756007207</v>
      </c>
      <c r="W239" s="31" t="n">
        <v>412</v>
      </c>
      <c r="X239" s="34" t="n">
        <v>-8.431839597302648</v>
      </c>
      <c r="Y239" s="31" t="n">
        <v>426</v>
      </c>
      <c r="Z239" s="34" t="n">
        <v>8.598127989011385</v>
      </c>
      <c r="AA239" s="31" t="n">
        <v>406</v>
      </c>
      <c r="AB239" s="34" t="n">
        <v>7.692303341045448</v>
      </c>
      <c r="AC239" s="39" t="n">
        <v>46304</v>
      </c>
      <c r="AD239" s="31" t="n">
        <v>0.5329944091458027</v>
      </c>
      <c r="AE239" s="34" t="n">
        <v>0.8680555785511856</v>
      </c>
      <c r="AF239" s="34" t="n">
        <v>41.0080898226224</v>
      </c>
      <c r="AG239" s="34" t="n">
        <v>-2.923976682734075</v>
      </c>
      <c r="AH239" s="39" t="n">
        <v>46297</v>
      </c>
      <c r="AI239" s="31" t="n">
        <v>0.8929597443046874</v>
      </c>
      <c r="AJ239" s="34" t="n">
        <v>-0.6039728804321132</v>
      </c>
      <c r="AK239" s="34" t="n">
        <v>34.72199709538871</v>
      </c>
      <c r="AL239" s="34" t="n">
        <v>-9.647061217064968</v>
      </c>
      <c r="AM239" s="39" t="n">
        <v>46304</v>
      </c>
      <c r="AN239" s="39" t="n">
        <v>31782</v>
      </c>
      <c r="AO239" s="38" t="n">
        <v>59.84999847412109</v>
      </c>
      <c r="AP239" s="38" t="n">
        <v>77</v>
      </c>
      <c r="AQ239" s="34" t="n">
        <v>-2.923976682734075</v>
      </c>
      <c r="AR239" s="34" t="n">
        <v>-24.54545652711547</v>
      </c>
      <c r="AS239" s="39" t="n">
        <v>46297</v>
      </c>
      <c r="AT239" s="39" t="n">
        <v>31782</v>
      </c>
      <c r="AU239" s="31" t="n">
        <v>63.75</v>
      </c>
      <c r="AV239" s="31" t="n">
        <v>77</v>
      </c>
      <c r="AW239" s="34" t="n">
        <v>-9.647061217064968</v>
      </c>
      <c r="AX239" s="34" t="n">
        <v>-25.19480717646612</v>
      </c>
      <c r="AY239" s="39" t="n">
        <v>46297</v>
      </c>
      <c r="AZ239" s="39" t="n">
        <v>46304</v>
      </c>
      <c r="BA239" s="38" t="n">
        <v>57.59999847412109</v>
      </c>
      <c r="BB239" s="34" t="n">
        <v>-3.731977496974925</v>
      </c>
      <c r="BC239" s="34" t="n">
        <v>-1.441903779164555</v>
      </c>
      <c r="BD239" s="31" t="n">
        <v>6</v>
      </c>
      <c r="BE239" s="34" t="n">
        <v>0.3159230753492226</v>
      </c>
      <c r="BF239" s="34" t="n">
        <v>3.933603343790804</v>
      </c>
      <c r="BG239" s="34" t="n">
        <v>29.64869589685555</v>
      </c>
      <c r="BH239" s="34" t="n">
        <v>-5.530611099476922</v>
      </c>
      <c r="BI239" s="31" t="n">
        <v>214</v>
      </c>
      <c r="BJ239" s="31" t="n">
        <v>-24</v>
      </c>
      <c r="BK239" s="31" t="n">
        <v>0</v>
      </c>
    </row>
    <row r="240">
      <c r="A240" s="30" t="n">
        <v>239</v>
      </c>
      <c r="B240" s="30" t="n">
        <v>393</v>
      </c>
      <c r="C240" s="30" t="inlineStr">
        <is>
          <t>QLT.L</t>
        </is>
      </c>
      <c r="D240" s="30" t="inlineStr">
        <is>
          <t>Quilter Ord</t>
        </is>
      </c>
      <c r="E240" s="36" t="n">
        <v>176.3999938964844</v>
      </c>
      <c r="F240" s="30" t="n">
        <v>188.1270004272461</v>
      </c>
      <c r="G240" s="30" t="b">
        <v>0</v>
      </c>
      <c r="H240" s="37" t="n">
        <v>46304</v>
      </c>
      <c r="I240" s="30" t="n">
        <v>188.5480004119873</v>
      </c>
      <c r="J240" s="30" t="b">
        <v>0</v>
      </c>
      <c r="K240" s="37" t="n">
        <v>46276</v>
      </c>
      <c r="L240" s="33" t="n">
        <v>0.8576329630336055</v>
      </c>
      <c r="M240" s="30" t="n">
        <v>238</v>
      </c>
      <c r="N240" s="33" t="n">
        <v>-4.234529414215727</v>
      </c>
      <c r="O240" s="30" t="n">
        <v>380</v>
      </c>
      <c r="P240" s="33" t="n">
        <v>-11.97604826894212</v>
      </c>
      <c r="Q240" s="30" t="n">
        <v>505</v>
      </c>
      <c r="R240" s="33" t="n">
        <v>-3.711792120651036</v>
      </c>
      <c r="S240" s="30" t="n">
        <v>370</v>
      </c>
      <c r="T240" s="33" t="n">
        <v>-5.212257866147397</v>
      </c>
      <c r="U240" s="30" t="n">
        <v>391</v>
      </c>
      <c r="V240" s="33" t="n">
        <v>0</v>
      </c>
      <c r="W240" s="30" t="n">
        <v>370</v>
      </c>
      <c r="X240" s="33" t="n">
        <v>11.29337154352326</v>
      </c>
      <c r="Y240" s="30" t="n">
        <v>279</v>
      </c>
      <c r="Z240" s="33" t="n">
        <v>37.16950662855527</v>
      </c>
      <c r="AA240" s="30" t="n">
        <v>254</v>
      </c>
      <c r="AB240" s="33" t="n">
        <v>-4.286494316039069</v>
      </c>
      <c r="AC240" s="37" t="n">
        <v>46304</v>
      </c>
      <c r="AD240" s="30" t="n">
        <v>0.8275432162927003</v>
      </c>
      <c r="AE240" s="33" t="n">
        <v>0.8576329630336055</v>
      </c>
      <c r="AF240" s="33" t="n">
        <v>-51.66426851052132</v>
      </c>
      <c r="AG240" s="33" t="n">
        <v>-15.27377690580042</v>
      </c>
      <c r="AH240" s="37" t="n">
        <v>46297</v>
      </c>
      <c r="AI240" s="30" t="n">
        <v>1.249562432820992</v>
      </c>
      <c r="AJ240" s="33" t="n">
        <v>-2.071675297080766</v>
      </c>
      <c r="AK240" s="33" t="n">
        <v>-55.1676157056519</v>
      </c>
      <c r="AL240" s="33" t="n">
        <v>-15.99423801146167</v>
      </c>
      <c r="AM240" s="37" t="n">
        <v>46304</v>
      </c>
      <c r="AN240" s="37" t="n">
        <v>43276</v>
      </c>
      <c r="AO240" s="36" t="n">
        <v>208.1999969482422</v>
      </c>
      <c r="AP240" s="36" t="n">
        <v>208.1999969482422</v>
      </c>
      <c r="AQ240" s="33" t="n">
        <v>-15.27377690580042</v>
      </c>
      <c r="AR240" s="33" t="n">
        <v>-15.27377690580042</v>
      </c>
      <c r="AS240" s="37" t="n">
        <v>46297</v>
      </c>
      <c r="AT240" s="37" t="n">
        <v>43276</v>
      </c>
      <c r="AU240" s="30" t="n">
        <v>208.1999969482422</v>
      </c>
      <c r="AV240" s="30" t="n">
        <v>208.1999969482422</v>
      </c>
      <c r="AW240" s="33" t="n">
        <v>-15.99423801146167</v>
      </c>
      <c r="AX240" s="33" t="n">
        <v>-15.99423801146167</v>
      </c>
      <c r="AY240" s="37" t="n">
        <v>46297</v>
      </c>
      <c r="AZ240" s="37" t="n">
        <v>46304</v>
      </c>
      <c r="BA240" s="36" t="n">
        <v>174.8999938964844</v>
      </c>
      <c r="BB240" s="33" t="n">
        <v>-0.569476062210672</v>
      </c>
      <c r="BC240" s="33" t="n">
        <v>0</v>
      </c>
      <c r="BD240" s="30" t="n">
        <v>6</v>
      </c>
      <c r="BE240" s="33" t="n">
        <v>0.3055004598316424</v>
      </c>
      <c r="BF240" s="33" t="n">
        <v>-5.649968439640285</v>
      </c>
      <c r="BG240" s="33" t="n">
        <v>-14.91520923823699</v>
      </c>
      <c r="BH240" s="33" t="n">
        <v>-17.50940875656144</v>
      </c>
      <c r="BI240" s="30" t="n">
        <v>349</v>
      </c>
      <c r="BJ240" s="30" t="n">
        <v>110</v>
      </c>
      <c r="BK240" s="30" t="n">
        <v>0</v>
      </c>
    </row>
    <row r="241">
      <c r="A241" s="31" t="n">
        <v>240</v>
      </c>
      <c r="B241" s="31" t="n">
        <v>429</v>
      </c>
      <c r="C241" s="31" t="inlineStr">
        <is>
          <t>SPSN.S</t>
        </is>
      </c>
      <c r="D241" s="31" t="inlineStr">
        <is>
          <t>Swiss Prime Site</t>
        </is>
      </c>
      <c r="E241" s="38" t="n">
        <v>120.0999984741211</v>
      </c>
      <c r="F241" s="31" t="n">
        <v>130.8780000686646</v>
      </c>
      <c r="G241" s="31" t="b">
        <v>0</v>
      </c>
      <c r="H241" s="39" t="n">
        <v>46304</v>
      </c>
      <c r="I241" s="31" t="n">
        <v>130.3645000839233</v>
      </c>
      <c r="J241" s="31" t="b">
        <v>0</v>
      </c>
      <c r="K241" s="39" t="n">
        <v>46276</v>
      </c>
      <c r="L241" s="34" t="n">
        <v>0.8396305733096021</v>
      </c>
      <c r="M241" s="31" t="n">
        <v>239</v>
      </c>
      <c r="N241" s="34" t="n">
        <v>-4.606833186229665</v>
      </c>
      <c r="O241" s="31" t="n">
        <v>398</v>
      </c>
      <c r="P241" s="34" t="n">
        <v>-7.686400584361197</v>
      </c>
      <c r="Q241" s="31" t="n">
        <v>452</v>
      </c>
      <c r="R241" s="34" t="n">
        <v>-12.78140803498818</v>
      </c>
      <c r="S241" s="31" t="n">
        <v>467</v>
      </c>
      <c r="T241" s="34" t="n">
        <v>-4.758128527044637</v>
      </c>
      <c r="U241" s="31" t="n">
        <v>382</v>
      </c>
      <c r="V241" s="34" t="n">
        <v>9.181816794655528</v>
      </c>
      <c r="W241" s="31" t="n">
        <v>289</v>
      </c>
      <c r="X241" s="34" t="n">
        <v>3.982682661576686</v>
      </c>
      <c r="Y241" s="31" t="n">
        <v>326</v>
      </c>
      <c r="Z241" s="34" t="n">
        <v>13.51606333637596</v>
      </c>
      <c r="AA241" s="31" t="n">
        <v>375</v>
      </c>
      <c r="AB241" s="34" t="n">
        <v>-1.879087437161142</v>
      </c>
      <c r="AC241" s="39" t="n">
        <v>46304</v>
      </c>
      <c r="AD241" s="31" t="n">
        <v>1.290390064222145</v>
      </c>
      <c r="AE241" s="34" t="n">
        <v>0.8396305733096021</v>
      </c>
      <c r="AF241" s="34" t="n">
        <v>-42.46501743202576</v>
      </c>
      <c r="AG241" s="34" t="n">
        <v>-18.1322420091842</v>
      </c>
      <c r="AH241" s="39" t="n">
        <v>46297</v>
      </c>
      <c r="AI241" s="31" t="n">
        <v>1.6504541135839</v>
      </c>
      <c r="AJ241" s="34" t="n">
        <v>-4.337350623195924</v>
      </c>
      <c r="AK241" s="34" t="n">
        <v>-48.63730058774976</v>
      </c>
      <c r="AL241" s="34" t="n">
        <v>-18.81390528171502</v>
      </c>
      <c r="AM241" s="39" t="n">
        <v>46304</v>
      </c>
      <c r="AN241" s="39" t="n">
        <v>36621</v>
      </c>
      <c r="AO241" s="38" t="n">
        <v>146.6999969482422</v>
      </c>
      <c r="AP241" s="38" t="n">
        <v>146.6999969482422</v>
      </c>
      <c r="AQ241" s="34" t="n">
        <v>-18.1322420091842</v>
      </c>
      <c r="AR241" s="34" t="n">
        <v>-18.1322420091842</v>
      </c>
      <c r="AS241" s="39" t="n">
        <v>46297</v>
      </c>
      <c r="AT241" s="39" t="n">
        <v>36621</v>
      </c>
      <c r="AU241" s="31" t="n">
        <v>146.6999969482422</v>
      </c>
      <c r="AV241" s="31" t="n">
        <v>146.6999969482422</v>
      </c>
      <c r="AW241" s="34" t="n">
        <v>-18.81390528171502</v>
      </c>
      <c r="AX241" s="34" t="n">
        <v>-18.81390528171502</v>
      </c>
      <c r="AY241" s="39" t="n">
        <v>46297</v>
      </c>
      <c r="AZ241" s="39" t="n">
        <v>46304</v>
      </c>
      <c r="BA241" s="38" t="n">
        <v>119.0999984741211</v>
      </c>
      <c r="BB241" s="34" t="n">
        <v>-0.1662548400357622</v>
      </c>
      <c r="BC241" s="34" t="n">
        <v>-0.1662548400357622</v>
      </c>
      <c r="BD241" s="31" t="n">
        <v>6</v>
      </c>
      <c r="BE241" s="34" t="n">
        <v>0.2874980701076391</v>
      </c>
      <c r="BF241" s="34" t="n">
        <v>-6.022272211654223</v>
      </c>
      <c r="BG241" s="34" t="n">
        <v>-10.62556155365607</v>
      </c>
      <c r="BH241" s="34" t="n">
        <v>-15.10200187768351</v>
      </c>
      <c r="BI241" s="31" t="n">
        <v>505</v>
      </c>
      <c r="BJ241" s="31" t="n">
        <v>265</v>
      </c>
      <c r="BK241" s="31" t="n">
        <v>0</v>
      </c>
    </row>
    <row r="242">
      <c r="A242" s="30" t="n">
        <v>241</v>
      </c>
      <c r="B242" s="30" t="n">
        <v>366</v>
      </c>
      <c r="C242" s="30" t="inlineStr">
        <is>
          <t>ENEI.MI</t>
        </is>
      </c>
      <c r="D242" s="30" t="inlineStr">
        <is>
          <t>Enel Spa</t>
        </is>
      </c>
      <c r="E242" s="36" t="n">
        <v>8.866999626159668</v>
      </c>
      <c r="F242" s="30" t="n">
        <v>9.524040002822876</v>
      </c>
      <c r="G242" s="30" t="b">
        <v>0</v>
      </c>
      <c r="H242" s="37" t="n">
        <v>46304</v>
      </c>
      <c r="I242" s="30" t="n">
        <v>9.520354995727539</v>
      </c>
      <c r="J242" s="30" t="b">
        <v>0</v>
      </c>
      <c r="K242" s="37" t="n">
        <v>46276</v>
      </c>
      <c r="L242" s="33" t="n">
        <v>0.7728132905287177</v>
      </c>
      <c r="M242" s="30" t="n">
        <v>240</v>
      </c>
      <c r="N242" s="33" t="n">
        <v>-1.004802442905439</v>
      </c>
      <c r="O242" s="30" t="n">
        <v>272</v>
      </c>
      <c r="P242" s="33" t="n">
        <v>-12.03373320166069</v>
      </c>
      <c r="Q242" s="30" t="n">
        <v>509</v>
      </c>
      <c r="R242" s="33" t="n">
        <v>-10.21669437916394</v>
      </c>
      <c r="S242" s="30" t="n">
        <v>443</v>
      </c>
      <c r="T242" s="33" t="n">
        <v>-4.161264968806144</v>
      </c>
      <c r="U242" s="30" t="n">
        <v>374</v>
      </c>
      <c r="V242" s="33" t="n">
        <v>7.296704884418892</v>
      </c>
      <c r="W242" s="30" t="n">
        <v>299</v>
      </c>
      <c r="X242" s="33" t="n">
        <v>9.212946806495047</v>
      </c>
      <c r="Y242" s="30" t="n">
        <v>294</v>
      </c>
      <c r="Z242" s="33" t="n">
        <v>30.56986851132644</v>
      </c>
      <c r="AA242" s="30" t="n">
        <v>280</v>
      </c>
      <c r="AB242" s="33" t="n">
        <v>-1.477781931559241</v>
      </c>
      <c r="AC242" s="37" t="n">
        <v>46304</v>
      </c>
      <c r="AD242" s="30" t="n">
        <v>0.9746701851705769</v>
      </c>
      <c r="AE242" s="33" t="n">
        <v>0.7728132905287177</v>
      </c>
      <c r="AF242" s="33" t="n">
        <v>-19.43281749525147</v>
      </c>
      <c r="AG242" s="33" t="n">
        <v>-13.74513758283075</v>
      </c>
      <c r="AH242" s="37" t="n">
        <v>46297</v>
      </c>
      <c r="AI242" s="30" t="n">
        <v>1.017436671195365</v>
      </c>
      <c r="AJ242" s="33" t="n">
        <v>-1.279034209227137</v>
      </c>
      <c r="AK242" s="33" t="n">
        <v>-31.76769377406097</v>
      </c>
      <c r="AL242" s="33" t="n">
        <v>-14.40661464070088</v>
      </c>
      <c r="AM242" s="37" t="n">
        <v>46304</v>
      </c>
      <c r="AN242" s="37" t="n">
        <v>36466</v>
      </c>
      <c r="AO242" s="36" t="n">
        <v>10.27999973297119</v>
      </c>
      <c r="AP242" s="36" t="n">
        <v>10.27999973297119</v>
      </c>
      <c r="AQ242" s="33" t="n">
        <v>-13.74513758283075</v>
      </c>
      <c r="AR242" s="33" t="n">
        <v>-13.74513758283075</v>
      </c>
      <c r="AS242" s="37" t="n">
        <v>46297</v>
      </c>
      <c r="AT242" s="37" t="n">
        <v>36466</v>
      </c>
      <c r="AU242" s="30" t="n">
        <v>10.27999973297119</v>
      </c>
      <c r="AV242" s="30" t="n">
        <v>10.27999973297119</v>
      </c>
      <c r="AW242" s="33" t="n">
        <v>-14.40661464070088</v>
      </c>
      <c r="AX242" s="33" t="n">
        <v>-14.40661464070088</v>
      </c>
      <c r="AY242" s="37" t="n">
        <v>46297</v>
      </c>
      <c r="AZ242" s="37" t="n">
        <v>46304</v>
      </c>
      <c r="BA242" s="36" t="n">
        <v>8.798999786376953</v>
      </c>
      <c r="BB242" s="33" t="n">
        <v>-1.244914043037093</v>
      </c>
      <c r="BC242" s="33" t="n">
        <v>0</v>
      </c>
      <c r="BD242" s="30" t="n">
        <v>6</v>
      </c>
      <c r="BE242" s="33" t="n">
        <v>0.2206807873267547</v>
      </c>
      <c r="BF242" s="33" t="n">
        <v>-2.420241468329998</v>
      </c>
      <c r="BG242" s="33" t="n">
        <v>-14.97289417095556</v>
      </c>
      <c r="BH242" s="33" t="n">
        <v>-14.70069637208161</v>
      </c>
      <c r="BI242" s="30" t="n">
        <v>287</v>
      </c>
      <c r="BJ242" s="30" t="n">
        <v>46</v>
      </c>
      <c r="BK242" s="30" t="n">
        <v>0</v>
      </c>
    </row>
    <row r="243">
      <c r="A243" s="31" t="n">
        <v>242</v>
      </c>
      <c r="B243" s="31" t="n">
        <v>560</v>
      </c>
      <c r="C243" s="31" t="inlineStr">
        <is>
          <t>VOWG_p.DE</t>
        </is>
      </c>
      <c r="D243" s="31" t="inlineStr">
        <is>
          <t>Volkswagen Nv Pr</t>
        </is>
      </c>
      <c r="E243" s="38" t="n">
        <v>68</v>
      </c>
      <c r="F243" s="31" t="n">
        <v>85.8880500793457</v>
      </c>
      <c r="G243" s="31" t="b">
        <v>0</v>
      </c>
      <c r="H243" s="39" t="n">
        <v>46304</v>
      </c>
      <c r="I243" s="31" t="n">
        <v>89.01510009765624</v>
      </c>
      <c r="J243" s="31" t="b">
        <v>0</v>
      </c>
      <c r="K243" s="39" t="n">
        <v>46276</v>
      </c>
      <c r="L243" s="34" t="n">
        <v>0.7705936828661608</v>
      </c>
      <c r="M243" s="31" t="n">
        <v>241</v>
      </c>
      <c r="N243" s="34" t="n">
        <v>-16.23552630651501</v>
      </c>
      <c r="O243" s="31" t="n">
        <v>592</v>
      </c>
      <c r="P243" s="34" t="n">
        <v>-4.921695761024136</v>
      </c>
      <c r="Q243" s="31" t="n">
        <v>399</v>
      </c>
      <c r="R243" s="34" t="n">
        <v>-23.74971992901703</v>
      </c>
      <c r="S243" s="31" t="n">
        <v>556</v>
      </c>
      <c r="T243" s="34" t="n">
        <v>-34.52094270666236</v>
      </c>
      <c r="U243" s="31" t="n">
        <v>578</v>
      </c>
      <c r="V243" s="34" t="n">
        <v>-25.27472527472527</v>
      </c>
      <c r="W243" s="31" t="n">
        <v>542</v>
      </c>
      <c r="X243" s="34" t="n">
        <v>-26.62926221828844</v>
      </c>
      <c r="Y243" s="31" t="n">
        <v>537</v>
      </c>
      <c r="Z243" s="34" t="n">
        <v>-18.89312622826523</v>
      </c>
      <c r="AA243" s="31" t="n">
        <v>542</v>
      </c>
      <c r="AB243" s="34" t="n">
        <v>-36.12024241479052</v>
      </c>
      <c r="AC243" s="39" t="n">
        <v>46304</v>
      </c>
      <c r="AD243" s="31" t="n">
        <v>0.9749783608632206</v>
      </c>
      <c r="AE243" s="34" t="n">
        <v>0.7705936828661608</v>
      </c>
      <c r="AF243" s="34" t="n">
        <v>-38.27101827820531</v>
      </c>
      <c r="AG243" s="34" t="n">
        <v>-37.38489783109517</v>
      </c>
      <c r="AH243" s="39" t="n">
        <v>46297</v>
      </c>
      <c r="AI243" s="31" t="n">
        <v>0.8501880225141453</v>
      </c>
      <c r="AJ243" s="34" t="n">
        <v>-5.911876452318843</v>
      </c>
      <c r="AK243" s="34" t="n">
        <v>-52.5800786688003</v>
      </c>
      <c r="AL243" s="34" t="n">
        <v>-37.86371610952297</v>
      </c>
      <c r="AM243" s="39" t="n">
        <v>46304</v>
      </c>
      <c r="AN243" s="39" t="n">
        <v>33912</v>
      </c>
      <c r="AO243" s="38" t="n">
        <v>108.5999984741211</v>
      </c>
      <c r="AP243" s="38" t="n">
        <v>255.1999969482422</v>
      </c>
      <c r="AQ243" s="34" t="n">
        <v>-37.38489783109517</v>
      </c>
      <c r="AR243" s="34" t="n">
        <v>-73.35423165628356</v>
      </c>
      <c r="AS243" s="39" t="n">
        <v>46297</v>
      </c>
      <c r="AT243" s="39" t="n">
        <v>33912</v>
      </c>
      <c r="AU243" s="31" t="n">
        <v>108.5999984741211</v>
      </c>
      <c r="AV243" s="31" t="n">
        <v>255.1999969482422</v>
      </c>
      <c r="AW243" s="34" t="n">
        <v>-37.86371610952297</v>
      </c>
      <c r="AX243" s="34" t="n">
        <v>-73.55799209879325</v>
      </c>
      <c r="AY243" s="39" t="n">
        <v>46297</v>
      </c>
      <c r="AZ243" s="39" t="n">
        <v>46304</v>
      </c>
      <c r="BA243" s="38" t="n">
        <v>67.48000335693359</v>
      </c>
      <c r="BB243" s="34" t="n">
        <v>-4.502436888200267</v>
      </c>
      <c r="BC243" s="34" t="n">
        <v>-2.494978372624057</v>
      </c>
      <c r="BD243" s="31" t="n">
        <v>6</v>
      </c>
      <c r="BE243" s="34" t="n">
        <v>0.2184611796641978</v>
      </c>
      <c r="BF243" s="34" t="n">
        <v>-17.65096533193957</v>
      </c>
      <c r="BG243" s="34" t="n">
        <v>-7.86085673031901</v>
      </c>
      <c r="BH243" s="34" t="n">
        <v>-49.3431568553129</v>
      </c>
      <c r="BI243" s="31" t="n">
        <v>566</v>
      </c>
      <c r="BJ243" s="31" t="n">
        <v>324</v>
      </c>
      <c r="BK243" s="31" t="n">
        <v>0</v>
      </c>
    </row>
    <row r="244">
      <c r="A244" s="30" t="n">
        <v>243</v>
      </c>
      <c r="B244" s="30" t="n">
        <v>398</v>
      </c>
      <c r="C244" s="30" t="inlineStr">
        <is>
          <t>EONGn.DE</t>
        </is>
      </c>
      <c r="D244" s="30" t="inlineStr">
        <is>
          <t>E.On N Ord</t>
        </is>
      </c>
      <c r="E244" s="36" t="n">
        <v>17.14999961853027</v>
      </c>
      <c r="F244" s="30" t="n">
        <v>18.23387497901917</v>
      </c>
      <c r="G244" s="30" t="b">
        <v>0</v>
      </c>
      <c r="H244" s="37" t="n">
        <v>46304</v>
      </c>
      <c r="I244" s="30" t="n">
        <v>18.06667496681213</v>
      </c>
      <c r="J244" s="30" t="b">
        <v>0</v>
      </c>
      <c r="K244" s="37" t="n">
        <v>46276</v>
      </c>
      <c r="L244" s="33" t="n">
        <v>0.7638023341374423</v>
      </c>
      <c r="M244" s="30" t="n">
        <v>242</v>
      </c>
      <c r="N244" s="33" t="n">
        <v>-2.750216070636902</v>
      </c>
      <c r="O244" s="30" t="n">
        <v>337</v>
      </c>
      <c r="P244" s="33" t="n">
        <v>-10.86278678508751</v>
      </c>
      <c r="Q244" s="30" t="n">
        <v>498</v>
      </c>
      <c r="R244" s="33" t="n">
        <v>-13.49306956602889</v>
      </c>
      <c r="S244" s="30" t="n">
        <v>476</v>
      </c>
      <c r="T244" s="33" t="n">
        <v>1.871105145162444</v>
      </c>
      <c r="U244" s="30" t="n">
        <v>304</v>
      </c>
      <c r="V244" s="33" t="n">
        <v>6.027823353683881</v>
      </c>
      <c r="W244" s="30" t="n">
        <v>309</v>
      </c>
      <c r="X244" s="33" t="n">
        <v>6.820300794397927</v>
      </c>
      <c r="Y244" s="30" t="n">
        <v>308</v>
      </c>
      <c r="Z244" s="33" t="n">
        <v>22.06405256734214</v>
      </c>
      <c r="AA244" s="30" t="n">
        <v>336</v>
      </c>
      <c r="AB244" s="33" t="n">
        <v>4.223638395907625</v>
      </c>
      <c r="AC244" s="37" t="n">
        <v>46304</v>
      </c>
      <c r="AD244" s="30" t="n">
        <v>0.7550140085398713</v>
      </c>
      <c r="AE244" s="33" t="n">
        <v>0.7638023341374423</v>
      </c>
      <c r="AF244" s="33" t="n">
        <v>-15.79571124218107</v>
      </c>
      <c r="AG244" s="33" t="n">
        <v>-15.51724008333705</v>
      </c>
      <c r="AH244" s="37" t="n">
        <v>46297</v>
      </c>
      <c r="AI244" s="30" t="n">
        <v>1.052492459530433</v>
      </c>
      <c r="AJ244" s="33" t="n">
        <v>-0.9601339150793087</v>
      </c>
      <c r="AK244" s="33" t="n">
        <v>-23.97949328803582</v>
      </c>
      <c r="AL244" s="33" t="n">
        <v>-16.15763006192025</v>
      </c>
      <c r="AM244" s="37" t="n">
        <v>46304</v>
      </c>
      <c r="AN244" s="37" t="n">
        <v>33333</v>
      </c>
      <c r="AO244" s="36" t="n">
        <v>20.29999923706055</v>
      </c>
      <c r="AP244" s="36" t="n">
        <v>44.67750549316406</v>
      </c>
      <c r="AQ244" s="33" t="n">
        <v>-15.51724008333705</v>
      </c>
      <c r="AR244" s="33" t="n">
        <v>-61.61379327421418</v>
      </c>
      <c r="AS244" s="37" t="n">
        <v>46297</v>
      </c>
      <c r="AT244" s="37" t="n">
        <v>33333</v>
      </c>
      <c r="AU244" s="30" t="n">
        <v>20.29999923706055</v>
      </c>
      <c r="AV244" s="30" t="n">
        <v>44.67750549316406</v>
      </c>
      <c r="AW244" s="33" t="n">
        <v>-16.15763006192025</v>
      </c>
      <c r="AX244" s="33" t="n">
        <v>-61.90476556403124</v>
      </c>
      <c r="AY244" s="37" t="n">
        <v>46297</v>
      </c>
      <c r="AZ244" s="37" t="n">
        <v>46304</v>
      </c>
      <c r="BA244" s="36" t="n">
        <v>17.02000045776367</v>
      </c>
      <c r="BB244" s="33" t="n">
        <v>-1.429826880424767</v>
      </c>
      <c r="BC244" s="33" t="n">
        <v>0</v>
      </c>
      <c r="BD244" s="30" t="n">
        <v>6</v>
      </c>
      <c r="BE244" s="33" t="n">
        <v>0.2116698309354792</v>
      </c>
      <c r="BF244" s="33" t="n">
        <v>-4.16565509606146</v>
      </c>
      <c r="BG244" s="33" t="n">
        <v>-13.80194775438238</v>
      </c>
      <c r="BH244" s="33" t="n">
        <v>-8.999276044614746</v>
      </c>
      <c r="BI244" s="30" t="n">
        <v>252</v>
      </c>
      <c r="BJ244" s="30" t="n">
        <v>9</v>
      </c>
      <c r="BK244" s="30" t="n">
        <v>0</v>
      </c>
    </row>
    <row r="245">
      <c r="A245" s="31" t="n">
        <v>244</v>
      </c>
      <c r="B245" s="31" t="n">
        <v>391</v>
      </c>
      <c r="C245" s="31" t="inlineStr">
        <is>
          <t>VZN.S</t>
        </is>
      </c>
      <c r="D245" s="31" t="inlineStr">
        <is>
          <t>Vz Holding N Ord</t>
        </is>
      </c>
      <c r="E245" s="38" t="n">
        <v>158.3999938964844</v>
      </c>
      <c r="F245" s="31" t="n">
        <v>155.6839997863769</v>
      </c>
      <c r="G245" s="31" t="b">
        <v>1</v>
      </c>
      <c r="H245" s="39" t="n">
        <v>46304</v>
      </c>
      <c r="I245" s="31" t="n">
        <v>154.3890000152588</v>
      </c>
      <c r="J245" s="31" t="b">
        <v>1</v>
      </c>
      <c r="K245" s="39" t="n">
        <v>46276</v>
      </c>
      <c r="L245" s="34" t="n">
        <v>0.7633568521234091</v>
      </c>
      <c r="M245" s="31" t="n">
        <v>243</v>
      </c>
      <c r="N245" s="34" t="n">
        <v>-4.807692484037418</v>
      </c>
      <c r="O245" s="31" t="n">
        <v>405</v>
      </c>
      <c r="P245" s="34" t="n">
        <v>0.6353240398838</v>
      </c>
      <c r="Q245" s="31" t="n">
        <v>277</v>
      </c>
      <c r="R245" s="34" t="n">
        <v>2.590673677540267</v>
      </c>
      <c r="S245" s="31" t="n">
        <v>305</v>
      </c>
      <c r="T245" s="34" t="n">
        <v>0.1264203237043127</v>
      </c>
      <c r="U245" s="31" t="n">
        <v>323</v>
      </c>
      <c r="V245" s="34" t="n">
        <v>-1.246882840463648</v>
      </c>
      <c r="W245" s="31" t="n">
        <v>384</v>
      </c>
      <c r="X245" s="34" t="n">
        <v>-9.070036353934185</v>
      </c>
      <c r="Y245" s="31" t="n">
        <v>433</v>
      </c>
      <c r="Z245" s="34" t="n">
        <v>7.027022903029989</v>
      </c>
      <c r="AA245" s="31" t="n">
        <v>415</v>
      </c>
      <c r="AB245" s="34" t="n">
        <v>4.900658209592312</v>
      </c>
      <c r="AC245" s="39" t="n">
        <v>46304</v>
      </c>
      <c r="AD245" s="31" t="n">
        <v>0.9604236491186556</v>
      </c>
      <c r="AE245" s="34" t="n">
        <v>0.7633568521234091</v>
      </c>
      <c r="AF245" s="34" t="n">
        <v>9.483189993489878</v>
      </c>
      <c r="AG245" s="34" t="n">
        <v>-12.48619121741195</v>
      </c>
      <c r="AH245" s="39" t="n">
        <v>46297</v>
      </c>
      <c r="AI245" s="31" t="n">
        <v>1.21935767707875</v>
      </c>
      <c r="AJ245" s="34" t="n">
        <v>-0.1270628691216524</v>
      </c>
      <c r="AK245" s="34" t="n">
        <v>-7.241478183136839</v>
      </c>
      <c r="AL245" s="34" t="n">
        <v>-13.14917295677227</v>
      </c>
      <c r="AM245" s="39" t="n">
        <v>46304</v>
      </c>
      <c r="AN245" s="39" t="n">
        <v>39164</v>
      </c>
      <c r="AO245" s="38" t="n">
        <v>181</v>
      </c>
      <c r="AP245" s="38" t="n">
        <v>182</v>
      </c>
      <c r="AQ245" s="34" t="n">
        <v>-12.48619121741195</v>
      </c>
      <c r="AR245" s="34" t="n">
        <v>-12.96703632061298</v>
      </c>
      <c r="AS245" s="39" t="n">
        <v>46297</v>
      </c>
      <c r="AT245" s="39" t="n">
        <v>39164</v>
      </c>
      <c r="AU245" s="31" t="n">
        <v>181</v>
      </c>
      <c r="AV245" s="31" t="n">
        <v>182</v>
      </c>
      <c r="AW245" s="34" t="n">
        <v>-13.14917295677227</v>
      </c>
      <c r="AX245" s="34" t="n">
        <v>-13.62637530316363</v>
      </c>
      <c r="AY245" s="39" t="n">
        <v>46297</v>
      </c>
      <c r="AZ245" s="39" t="n">
        <v>46304</v>
      </c>
      <c r="BA245" s="38" t="n">
        <v>157.1999969482422</v>
      </c>
      <c r="BB245" s="34" t="n">
        <v>-2.258463602617466</v>
      </c>
      <c r="BC245" s="34" t="n">
        <v>-0.6273525961672299</v>
      </c>
      <c r="BD245" s="31" t="n">
        <v>6</v>
      </c>
      <c r="BE245" s="34" t="n">
        <v>0.211224348921446</v>
      </c>
      <c r="BF245" s="34" t="n">
        <v>-6.223131509461976</v>
      </c>
      <c r="BG245" s="34" t="n">
        <v>-2.303836929411074</v>
      </c>
      <c r="BH245" s="34" t="n">
        <v>-8.322256230930059</v>
      </c>
      <c r="BI245" s="31" t="n">
        <v>180</v>
      </c>
      <c r="BJ245" s="31" t="n">
        <v>-64</v>
      </c>
      <c r="BK245" s="31" t="n">
        <v>0</v>
      </c>
    </row>
    <row r="246">
      <c r="A246" s="30" t="n">
        <v>245</v>
      </c>
      <c r="B246" s="30" t="n">
        <v>260</v>
      </c>
      <c r="C246" s="30" t="inlineStr">
        <is>
          <t>RECI.MI</t>
        </is>
      </c>
      <c r="D246" s="30" t="inlineStr">
        <is>
          <t>Recordati Indust</t>
        </is>
      </c>
      <c r="E246" s="36" t="n">
        <v>53</v>
      </c>
      <c r="F246" s="30" t="n">
        <v>50.09874996185303</v>
      </c>
      <c r="G246" s="30" t="b">
        <v>1</v>
      </c>
      <c r="H246" s="37" t="n">
        <v>46304</v>
      </c>
      <c r="I246" s="30" t="n">
        <v>49.70929992675782</v>
      </c>
      <c r="J246" s="30" t="b">
        <v>1</v>
      </c>
      <c r="K246" s="37" t="n">
        <v>46276</v>
      </c>
      <c r="L246" s="33" t="n">
        <v>0.760459196734975</v>
      </c>
      <c r="M246" s="30" t="n">
        <v>244</v>
      </c>
      <c r="N246" s="33" t="n">
        <v>1.923076923076916</v>
      </c>
      <c r="O246" s="30" t="n">
        <v>168</v>
      </c>
      <c r="P246" s="33" t="n">
        <v>3.313841692440644</v>
      </c>
      <c r="Q246" s="30" t="n">
        <v>221</v>
      </c>
      <c r="R246" s="33" t="n">
        <v>8.829567083565305</v>
      </c>
      <c r="S246" s="30" t="n">
        <v>219</v>
      </c>
      <c r="T246" s="33" t="n">
        <v>6.897938770956591</v>
      </c>
      <c r="U246" s="30" t="n">
        <v>242</v>
      </c>
      <c r="V246" s="33" t="n">
        <v>0.760459196734975</v>
      </c>
      <c r="W246" s="30" t="n">
        <v>359</v>
      </c>
      <c r="X246" s="33" t="n">
        <v>-1.669761596290109</v>
      </c>
      <c r="Y246" s="30" t="n">
        <v>372</v>
      </c>
      <c r="Z246" s="33" t="n">
        <v>18.35641233760701</v>
      </c>
      <c r="AA246" s="30" t="n">
        <v>348</v>
      </c>
      <c r="AB246" s="33" t="n">
        <v>9.77630766371751</v>
      </c>
      <c r="AC246" s="37" t="n">
        <v>46304</v>
      </c>
      <c r="AD246" s="30" t="n">
        <v>1.141559297400987</v>
      </c>
      <c r="AE246" s="33" t="n">
        <v>0.760459196734975</v>
      </c>
      <c r="AF246" s="33" t="n">
        <v>-5.420382215018861</v>
      </c>
      <c r="AG246" s="33" t="n">
        <v>-0.8419097409096077</v>
      </c>
      <c r="AH246" s="37" t="n">
        <v>46297</v>
      </c>
      <c r="AI246" s="30" t="n">
        <v>1.540873497049885</v>
      </c>
      <c r="AJ246" s="33" t="n">
        <v>-0.8482578122736339</v>
      </c>
      <c r="AK246" s="33" t="n">
        <v>-0.9426341602364694</v>
      </c>
      <c r="AL246" s="33" t="n">
        <v>-2.682702652001601</v>
      </c>
      <c r="AM246" s="37" t="n">
        <v>46304</v>
      </c>
      <c r="AN246" s="37" t="n">
        <v>31779</v>
      </c>
      <c r="AO246" s="36" t="n">
        <v>53.45000076293945</v>
      </c>
      <c r="AP246" s="36" t="n">
        <v>60.95000076293945</v>
      </c>
      <c r="AQ246" s="33" t="n">
        <v>-0.8419097409096077</v>
      </c>
      <c r="AR246" s="33" t="n">
        <v>-13.0434793493447</v>
      </c>
      <c r="AS246" s="37" t="n">
        <v>46297</v>
      </c>
      <c r="AT246" s="37" t="n">
        <v>31779</v>
      </c>
      <c r="AU246" s="30" t="n">
        <v>54.04999923706055</v>
      </c>
      <c r="AV246" s="30" t="n">
        <v>60.95000076293945</v>
      </c>
      <c r="AW246" s="33" t="n">
        <v>-2.682702652001601</v>
      </c>
      <c r="AX246" s="33" t="n">
        <v>-13.69975748038967</v>
      </c>
      <c r="AY246" s="37" t="n">
        <v>46297</v>
      </c>
      <c r="AZ246" s="37" t="n">
        <v>46304</v>
      </c>
      <c r="BA246" s="36" t="n">
        <v>52.59999847412109</v>
      </c>
      <c r="BB246" s="33" t="n">
        <v>-0.7604519444585844</v>
      </c>
      <c r="BC246" s="33" t="n">
        <v>-0.1883210489541209</v>
      </c>
      <c r="BD246" s="30" t="n">
        <v>6</v>
      </c>
      <c r="BE246" s="33" t="n">
        <v>0.2083266935330119</v>
      </c>
      <c r="BF246" s="33" t="n">
        <v>0.5076378976523577</v>
      </c>
      <c r="BG246" s="33" t="n">
        <v>0.3746807231457705</v>
      </c>
      <c r="BH246" s="33" t="n">
        <v>-3.44660677680486</v>
      </c>
      <c r="BI246" s="30" t="n">
        <v>239</v>
      </c>
      <c r="BJ246" s="30" t="n">
        <v>-6</v>
      </c>
      <c r="BK246" s="30" t="n">
        <v>0</v>
      </c>
    </row>
    <row r="247">
      <c r="A247" s="31" t="n">
        <v>246</v>
      </c>
      <c r="B247" s="31" t="n">
        <v>78</v>
      </c>
      <c r="C247" s="31" t="inlineStr">
        <is>
          <t>MBK.WA</t>
        </is>
      </c>
      <c r="D247" s="31" t="inlineStr">
        <is>
          <t>Mbank Ord</t>
        </is>
      </c>
      <c r="E247" s="38" t="n">
        <v>1401.5</v>
      </c>
      <c r="F247" s="31" t="n">
        <v>1240.200000305176</v>
      </c>
      <c r="G247" s="31" t="b">
        <v>1</v>
      </c>
      <c r="H247" s="39" t="n">
        <v>46304</v>
      </c>
      <c r="I247" s="31" t="n">
        <v>1196.467500305176</v>
      </c>
      <c r="J247" s="31" t="b">
        <v>1</v>
      </c>
      <c r="K247" s="39" t="n">
        <v>46276</v>
      </c>
      <c r="L247" s="34" t="n">
        <v>0.7548526240114928</v>
      </c>
      <c r="M247" s="31" t="n">
        <v>245</v>
      </c>
      <c r="N247" s="34" t="n">
        <v>-4.236419542193371</v>
      </c>
      <c r="O247" s="31" t="n">
        <v>381</v>
      </c>
      <c r="P247" s="34" t="n">
        <v>0.465949820788536</v>
      </c>
      <c r="Q247" s="31" t="n">
        <v>281</v>
      </c>
      <c r="R247" s="34" t="n">
        <v>13.48178137651821</v>
      </c>
      <c r="S247" s="31" t="n">
        <v>157</v>
      </c>
      <c r="T247" s="34" t="n">
        <v>33.66714353838817</v>
      </c>
      <c r="U247" s="31" t="n">
        <v>57</v>
      </c>
      <c r="V247" s="34" t="n">
        <v>49.4136460554371</v>
      </c>
      <c r="W247" s="31" t="n">
        <v>48</v>
      </c>
      <c r="X247" s="34" t="n">
        <v>77.00177085206639</v>
      </c>
      <c r="Y247" s="31" t="n">
        <v>33</v>
      </c>
      <c r="Z247" s="34" t="n">
        <v>99.87164512287589</v>
      </c>
      <c r="AA247" s="31" t="n">
        <v>76</v>
      </c>
      <c r="AB247" s="34" t="n">
        <v>27.52502274795268</v>
      </c>
      <c r="AC247" s="39" t="n">
        <v>46304</v>
      </c>
      <c r="AD247" s="31" t="n">
        <v>1.292881002237794</v>
      </c>
      <c r="AE247" s="34" t="n">
        <v>0.7548526240114928</v>
      </c>
      <c r="AF247" s="34" t="n">
        <v>-28.61254708289448</v>
      </c>
      <c r="AG247" s="34" t="n">
        <v>-8.188666885031115</v>
      </c>
      <c r="AH247" s="39" t="n">
        <v>46297</v>
      </c>
      <c r="AI247" s="31" t="n">
        <v>0.9887906856010484</v>
      </c>
      <c r="AJ247" s="34" t="n">
        <v>-6.987629555332664</v>
      </c>
      <c r="AK247" s="34" t="n">
        <v>-19.95437459993551</v>
      </c>
      <c r="AL247" s="34" t="n">
        <v>-8.876514903373733</v>
      </c>
      <c r="AM247" s="39" t="n">
        <v>46304</v>
      </c>
      <c r="AN247" s="39" t="n">
        <v>33883</v>
      </c>
      <c r="AO247" s="38" t="n">
        <v>1526.5</v>
      </c>
      <c r="AP247" s="38" t="n">
        <v>1526.5</v>
      </c>
      <c r="AQ247" s="34" t="n">
        <v>-8.188666885031115</v>
      </c>
      <c r="AR247" s="34" t="n">
        <v>-8.188666885031115</v>
      </c>
      <c r="AS247" s="39" t="n">
        <v>46297</v>
      </c>
      <c r="AT247" s="39" t="n">
        <v>33883</v>
      </c>
      <c r="AU247" s="31" t="n">
        <v>1526.5</v>
      </c>
      <c r="AV247" s="31" t="n">
        <v>1526.5</v>
      </c>
      <c r="AW247" s="34" t="n">
        <v>-8.876514903373733</v>
      </c>
      <c r="AX247" s="34" t="n">
        <v>-8.876514903373733</v>
      </c>
      <c r="AY247" s="39" t="n">
        <v>46297</v>
      </c>
      <c r="AZ247" s="39" t="n">
        <v>46304</v>
      </c>
      <c r="BA247" s="38" t="n">
        <v>1391</v>
      </c>
      <c r="BB247" s="34" t="n">
        <v>-6.45595158036315</v>
      </c>
      <c r="BC247" s="34" t="n">
        <v>-5.749831876260925</v>
      </c>
      <c r="BD247" s="31" t="n">
        <v>6</v>
      </c>
      <c r="BE247" s="34" t="n">
        <v>0.2027201208095297</v>
      </c>
      <c r="BF247" s="34" t="n">
        <v>-5.651858567617929</v>
      </c>
      <c r="BG247" s="34" t="n">
        <v>-2.473211148506338</v>
      </c>
      <c r="BH247" s="34" t="n">
        <v>14.30210830743031</v>
      </c>
      <c r="BI247" s="31" t="n">
        <v>583</v>
      </c>
      <c r="BJ247" s="31" t="n">
        <v>337</v>
      </c>
      <c r="BK247" s="31" t="n">
        <v>1</v>
      </c>
    </row>
    <row r="248">
      <c r="A248" s="30" t="n">
        <v>247</v>
      </c>
      <c r="B248" s="30" t="n">
        <v>58</v>
      </c>
      <c r="C248" s="30" t="inlineStr">
        <is>
          <t>IDR.MC</t>
        </is>
      </c>
      <c r="D248" s="30" t="inlineStr">
        <is>
          <t>Indra Sistemas S</t>
        </is>
      </c>
      <c r="E248" s="36" t="n">
        <v>59.90000152587891</v>
      </c>
      <c r="F248" s="30" t="n">
        <v>55.01635002136231</v>
      </c>
      <c r="G248" s="30" t="b">
        <v>1</v>
      </c>
      <c r="H248" s="37" t="n">
        <v>46304</v>
      </c>
      <c r="I248" s="30" t="n">
        <v>53.73215000152588</v>
      </c>
      <c r="J248" s="30" t="b">
        <v>1</v>
      </c>
      <c r="K248" s="37" t="n">
        <v>46276</v>
      </c>
      <c r="L248" s="33" t="n">
        <v>0.7061230445106759</v>
      </c>
      <c r="M248" s="30" t="n">
        <v>246</v>
      </c>
      <c r="N248" s="33" t="n">
        <v>1.045888595393429</v>
      </c>
      <c r="O248" s="30" t="n">
        <v>202</v>
      </c>
      <c r="P248" s="33" t="n">
        <v>20.76613582383853</v>
      </c>
      <c r="Q248" s="30" t="n">
        <v>53</v>
      </c>
      <c r="R248" s="33" t="n">
        <v>14.66309265179357</v>
      </c>
      <c r="S248" s="30" t="n">
        <v>146</v>
      </c>
      <c r="T248" s="33" t="n">
        <v>2.218435299673138</v>
      </c>
      <c r="U248" s="30" t="n">
        <v>301</v>
      </c>
      <c r="V248" s="33" t="n">
        <v>46.09756469726562</v>
      </c>
      <c r="W248" s="30" t="n">
        <v>57</v>
      </c>
      <c r="X248" s="33" t="n">
        <v>52.3397812583495</v>
      </c>
      <c r="Y248" s="30" t="n">
        <v>88</v>
      </c>
      <c r="Z248" s="33" t="n">
        <v>136.9462021317186</v>
      </c>
      <c r="AA248" s="30" t="n">
        <v>36</v>
      </c>
      <c r="AB248" s="33" t="n">
        <v>20.76613582383853</v>
      </c>
      <c r="AC248" s="37" t="n">
        <v>46304</v>
      </c>
      <c r="AD248" s="30" t="n">
        <v>0.6322310035751374</v>
      </c>
      <c r="AE248" s="33" t="n">
        <v>0.7061230445106759</v>
      </c>
      <c r="AF248" s="33" t="n">
        <v>3.352092656520524</v>
      </c>
      <c r="AG248" s="33" t="n">
        <v>-7.533185158036115</v>
      </c>
      <c r="AH248" s="37" t="n">
        <v>46297</v>
      </c>
      <c r="AI248" s="30" t="n">
        <v>0.7546813605193101</v>
      </c>
      <c r="AJ248" s="33" t="n">
        <v>-3.629296231632961</v>
      </c>
      <c r="AK248" s="33" t="n">
        <v>13.13414474482836</v>
      </c>
      <c r="AL248" s="33" t="n">
        <v>-8.181536488009911</v>
      </c>
      <c r="AM248" s="37" t="n">
        <v>46304</v>
      </c>
      <c r="AN248" s="37" t="n">
        <v>34402</v>
      </c>
      <c r="AO248" s="36" t="n">
        <v>64.77999877929688</v>
      </c>
      <c r="AP248" s="36" t="n">
        <v>64.77999877929688</v>
      </c>
      <c r="AQ248" s="33" t="n">
        <v>-7.533185158036115</v>
      </c>
      <c r="AR248" s="33" t="n">
        <v>-7.533185158036115</v>
      </c>
      <c r="AS248" s="37" t="n">
        <v>46297</v>
      </c>
      <c r="AT248" s="37" t="n">
        <v>34402</v>
      </c>
      <c r="AU248" s="30" t="n">
        <v>64.77999877929688</v>
      </c>
      <c r="AV248" s="30" t="n">
        <v>64.77999877929688</v>
      </c>
      <c r="AW248" s="33" t="n">
        <v>-8.181536488009911</v>
      </c>
      <c r="AX248" s="33" t="n">
        <v>-8.181536488009911</v>
      </c>
      <c r="AY248" s="37" t="n">
        <v>46297</v>
      </c>
      <c r="AZ248" s="37" t="n">
        <v>46304</v>
      </c>
      <c r="BA248" s="36" t="n">
        <v>59.47999954223633</v>
      </c>
      <c r="BB248" s="33" t="n">
        <v>-2.344275782421734</v>
      </c>
      <c r="BC248" s="33" t="n">
        <v>0</v>
      </c>
      <c r="BD248" s="30" t="n">
        <v>6</v>
      </c>
      <c r="BE248" s="33" t="n">
        <v>0.1539905413087128</v>
      </c>
      <c r="BF248" s="33" t="n">
        <v>-0.3695504300311292</v>
      </c>
      <c r="BG248" s="33" t="n">
        <v>17.82697485454365</v>
      </c>
      <c r="BH248" s="33" t="n">
        <v>7.543221383316158</v>
      </c>
      <c r="BI248" s="30" t="n">
        <v>457</v>
      </c>
      <c r="BJ248" s="30" t="n">
        <v>210</v>
      </c>
      <c r="BK248" s="30" t="n">
        <v>1</v>
      </c>
    </row>
    <row r="249">
      <c r="A249" s="31" t="n">
        <v>248</v>
      </c>
      <c r="B249" s="31" t="n">
        <v>155</v>
      </c>
      <c r="C249" s="31" t="inlineStr">
        <is>
          <t>MRCG.DE</t>
        </is>
      </c>
      <c r="D249" s="31" t="inlineStr">
        <is>
          <t>Merck Ord</t>
        </is>
      </c>
      <c r="E249" s="38" t="n">
        <v>137.8500061035157</v>
      </c>
      <c r="F249" s="31" t="n">
        <v>128.1102500534058</v>
      </c>
      <c r="G249" s="31" t="b">
        <v>1</v>
      </c>
      <c r="H249" s="39" t="n">
        <v>46304</v>
      </c>
      <c r="I249" s="31" t="n">
        <v>126.4815002059937</v>
      </c>
      <c r="J249" s="31" t="b">
        <v>1</v>
      </c>
      <c r="K249" s="39" t="n">
        <v>46276</v>
      </c>
      <c r="L249" s="34" t="n">
        <v>0.6939461281127768</v>
      </c>
      <c r="M249" s="31" t="n">
        <v>247</v>
      </c>
      <c r="N249" s="34" t="n">
        <v>4.868778473835511</v>
      </c>
      <c r="O249" s="31" t="n">
        <v>102</v>
      </c>
      <c r="P249" s="34" t="n">
        <v>-1.253581607082699</v>
      </c>
      <c r="Q249" s="31" t="n">
        <v>319</v>
      </c>
      <c r="R249" s="34" t="n">
        <v>23.74327128845886</v>
      </c>
      <c r="S249" s="31" t="n">
        <v>77</v>
      </c>
      <c r="T249" s="34" t="n">
        <v>7.443494017615304</v>
      </c>
      <c r="U249" s="31" t="n">
        <v>236</v>
      </c>
      <c r="V249" s="34" t="n">
        <v>16.67372350674219</v>
      </c>
      <c r="W249" s="31" t="n">
        <v>218</v>
      </c>
      <c r="X249" s="34" t="n">
        <v>23.85444952720379</v>
      </c>
      <c r="Y249" s="31" t="n">
        <v>194</v>
      </c>
      <c r="Z249" s="34" t="n">
        <v>24.3011760205863</v>
      </c>
      <c r="AA249" s="31" t="n">
        <v>323</v>
      </c>
      <c r="AB249" s="34" t="n">
        <v>13.64386037541656</v>
      </c>
      <c r="AC249" s="39" t="n">
        <v>46304</v>
      </c>
      <c r="AD249" s="31" t="n">
        <v>1.081078274886888</v>
      </c>
      <c r="AE249" s="34" t="n">
        <v>0.6939461281127768</v>
      </c>
      <c r="AF249" s="34" t="n">
        <v>14.51590183494132</v>
      </c>
      <c r="AG249" s="34" t="n">
        <v>-6.542368743379223</v>
      </c>
      <c r="AH249" s="39" t="n">
        <v>46297</v>
      </c>
      <c r="AI249" s="31" t="n">
        <v>1.074144333394836</v>
      </c>
      <c r="AJ249" s="34" t="n">
        <v>1.407402886284714</v>
      </c>
      <c r="AK249" s="34" t="n">
        <v>-11.26520179265719</v>
      </c>
      <c r="AL249" s="34" t="n">
        <v>-7.186444815942794</v>
      </c>
      <c r="AM249" s="39" t="n">
        <v>46304</v>
      </c>
      <c r="AN249" s="39" t="n">
        <v>34992</v>
      </c>
      <c r="AO249" s="38" t="n">
        <v>147.5</v>
      </c>
      <c r="AP249" s="38" t="n">
        <v>229.3999938964844</v>
      </c>
      <c r="AQ249" s="34" t="n">
        <v>-6.542368743379223</v>
      </c>
      <c r="AR249" s="34" t="n">
        <v>-39.90845258447575</v>
      </c>
      <c r="AS249" s="39" t="n">
        <v>46297</v>
      </c>
      <c r="AT249" s="39" t="n">
        <v>34992</v>
      </c>
      <c r="AU249" s="31" t="n">
        <v>147.5</v>
      </c>
      <c r="AV249" s="31" t="n">
        <v>229.3999938964844</v>
      </c>
      <c r="AW249" s="34" t="n">
        <v>-7.186444815942794</v>
      </c>
      <c r="AX249" s="34" t="n">
        <v>-40.32258171800135</v>
      </c>
      <c r="AY249" s="39" t="n">
        <v>46297</v>
      </c>
      <c r="AZ249" s="39" t="n">
        <v>46304</v>
      </c>
      <c r="BA249" s="38" t="n">
        <v>136.8999938964844</v>
      </c>
      <c r="BB249" s="34" t="n">
        <v>-3.175167422075653</v>
      </c>
      <c r="BC249" s="34" t="n">
        <v>-1.641090184183314</v>
      </c>
      <c r="BD249" s="31" t="n">
        <v>6</v>
      </c>
      <c r="BE249" s="34" t="n">
        <v>0.1418136249108137</v>
      </c>
      <c r="BF249" s="34" t="n">
        <v>3.453339448410953</v>
      </c>
      <c r="BG249" s="34" t="n">
        <v>-4.192742576377572</v>
      </c>
      <c r="BH249" s="34" t="n">
        <v>0.420945934894192</v>
      </c>
      <c r="BI249" s="31" t="n">
        <v>84</v>
      </c>
      <c r="BJ249" s="31" t="n">
        <v>-164</v>
      </c>
      <c r="BK249" s="31" t="n">
        <v>0</v>
      </c>
    </row>
    <row r="250">
      <c r="A250" s="30" t="n">
        <v>249</v>
      </c>
      <c r="B250" s="30" t="n">
        <v>199</v>
      </c>
      <c r="C250" s="30" t="inlineStr">
        <is>
          <t>GL9.I</t>
        </is>
      </c>
      <c r="D250" s="30" t="inlineStr">
        <is>
          <t>Glanbia Plc</t>
        </is>
      </c>
      <c r="E250" s="36" t="n">
        <v>19.10000038146973</v>
      </c>
      <c r="F250" s="30" t="n">
        <v>19.58510000228882</v>
      </c>
      <c r="G250" s="30" t="b">
        <v>0</v>
      </c>
      <c r="H250" s="37" t="n">
        <v>46304</v>
      </c>
      <c r="I250" s="30" t="n">
        <v>19.07840001583099</v>
      </c>
      <c r="J250" s="30" t="b">
        <v>1</v>
      </c>
      <c r="K250" s="37" t="n">
        <v>46276</v>
      </c>
      <c r="L250" s="33" t="n">
        <v>0.6852982225661997</v>
      </c>
      <c r="M250" s="30" t="n">
        <v>248</v>
      </c>
      <c r="N250" s="33" t="n">
        <v>-11.16278892339662</v>
      </c>
      <c r="O250" s="30" t="n">
        <v>556</v>
      </c>
      <c r="P250" s="33" t="n">
        <v>-21.13955027678999</v>
      </c>
      <c r="Q250" s="30" t="n">
        <v>579</v>
      </c>
      <c r="R250" s="33" t="n">
        <v>10.08645510964397</v>
      </c>
      <c r="S250" s="30" t="n">
        <v>203</v>
      </c>
      <c r="T250" s="33" t="n">
        <v>27.84471832615472</v>
      </c>
      <c r="U250" s="30" t="n">
        <v>79</v>
      </c>
      <c r="V250" s="33" t="n">
        <v>35.46099194841879</v>
      </c>
      <c r="W250" s="30" t="n">
        <v>98</v>
      </c>
      <c r="X250" s="33" t="n">
        <v>52.0700616509423</v>
      </c>
      <c r="Y250" s="30" t="n">
        <v>91</v>
      </c>
      <c r="Z250" s="33" t="n">
        <v>105.2659833965359</v>
      </c>
      <c r="AA250" s="30" t="n">
        <v>70</v>
      </c>
      <c r="AB250" s="33" t="n">
        <v>31.90608415254048</v>
      </c>
      <c r="AC250" s="37" t="n">
        <v>46304</v>
      </c>
      <c r="AD250" s="30" t="n">
        <v>0.9638203484483208</v>
      </c>
      <c r="AE250" s="33" t="n">
        <v>0.6852982225661997</v>
      </c>
      <c r="AF250" s="33" t="n">
        <v>-11.22794710462548</v>
      </c>
      <c r="AG250" s="33" t="n">
        <v>-23.10788943582255</v>
      </c>
      <c r="AH250" s="37" t="n">
        <v>46297</v>
      </c>
      <c r="AI250" s="30" t="n">
        <v>2.262860828792528</v>
      </c>
      <c r="AJ250" s="33" t="n">
        <v>-3.900711584051142</v>
      </c>
      <c r="AK250" s="33" t="n">
        <v>-14.74285408620956</v>
      </c>
      <c r="AL250" s="33" t="n">
        <v>-23.63124316898142</v>
      </c>
      <c r="AM250" s="37" t="n">
        <v>46304</v>
      </c>
      <c r="AN250" s="37" t="n">
        <v>32392</v>
      </c>
      <c r="AO250" s="36" t="n">
        <v>24.84000015258789</v>
      </c>
      <c r="AP250" s="36" t="n">
        <v>24.84000015258789</v>
      </c>
      <c r="AQ250" s="33" t="n">
        <v>-23.10788943582255</v>
      </c>
      <c r="AR250" s="33" t="n">
        <v>-23.10788943582255</v>
      </c>
      <c r="AS250" s="37" t="n">
        <v>46297</v>
      </c>
      <c r="AT250" s="37" t="n">
        <v>32392</v>
      </c>
      <c r="AU250" s="30" t="n">
        <v>24.84000015258789</v>
      </c>
      <c r="AV250" s="30" t="n">
        <v>24.84000015258789</v>
      </c>
      <c r="AW250" s="33" t="n">
        <v>-23.63124316898142</v>
      </c>
      <c r="AX250" s="33" t="n">
        <v>-23.63124316898142</v>
      </c>
      <c r="AY250" s="37" t="n">
        <v>46297</v>
      </c>
      <c r="AZ250" s="37" t="n">
        <v>46304</v>
      </c>
      <c r="BA250" s="36" t="n">
        <v>18.96999931335449</v>
      </c>
      <c r="BB250" s="33" t="n">
        <v>-0.883117279449086</v>
      </c>
      <c r="BC250" s="33" t="n">
        <v>-0.7792187975598663</v>
      </c>
      <c r="BD250" s="30" t="n">
        <v>6</v>
      </c>
      <c r="BE250" s="33" t="n">
        <v>0.1331657193642366</v>
      </c>
      <c r="BF250" s="33" t="n">
        <v>-12.57822794882117</v>
      </c>
      <c r="BG250" s="33" t="n">
        <v>-24.07871124608486</v>
      </c>
      <c r="BH250" s="33" t="n">
        <v>18.68316971201811</v>
      </c>
      <c r="BI250" s="30" t="n">
        <v>477</v>
      </c>
      <c r="BJ250" s="30" t="n">
        <v>228</v>
      </c>
      <c r="BK250" s="30" t="n">
        <v>0</v>
      </c>
    </row>
    <row r="251">
      <c r="A251" s="31" t="n">
        <v>250</v>
      </c>
      <c r="B251" s="31" t="n">
        <v>196</v>
      </c>
      <c r="C251" s="31" t="inlineStr">
        <is>
          <t>ACPP.WA</t>
        </is>
      </c>
      <c r="D251" s="31" t="inlineStr">
        <is>
          <t>Asseco Poland Or</t>
        </is>
      </c>
      <c r="E251" s="38" t="n">
        <v>221.6999969482422</v>
      </c>
      <c r="F251" s="31" t="n">
        <v>198.4607496643066</v>
      </c>
      <c r="G251" s="31" t="b">
        <v>1</v>
      </c>
      <c r="H251" s="39" t="n">
        <v>46304</v>
      </c>
      <c r="I251" s="31" t="n">
        <v>197.1707498168945</v>
      </c>
      <c r="J251" s="31" t="b">
        <v>1</v>
      </c>
      <c r="K251" s="39" t="n">
        <v>46276</v>
      </c>
      <c r="L251" s="34" t="n">
        <v>0.6811989195224966</v>
      </c>
      <c r="M251" s="31" t="n">
        <v>249</v>
      </c>
      <c r="N251" s="34" t="n">
        <v>-2.592271088336473</v>
      </c>
      <c r="O251" s="31" t="n">
        <v>327</v>
      </c>
      <c r="P251" s="34" t="n">
        <v>25.6446589870291</v>
      </c>
      <c r="Q251" s="31" t="n">
        <v>36</v>
      </c>
      <c r="R251" s="34" t="n">
        <v>27.74416194168812</v>
      </c>
      <c r="S251" s="31" t="n">
        <v>59</v>
      </c>
      <c r="T251" s="34" t="n">
        <v>-5.418087576337916</v>
      </c>
      <c r="U251" s="31" t="n">
        <v>394</v>
      </c>
      <c r="V251" s="34" t="n">
        <v>3.792130436925678</v>
      </c>
      <c r="W251" s="31" t="n">
        <v>333</v>
      </c>
      <c r="X251" s="34" t="n">
        <v>0.8644194131502969</v>
      </c>
      <c r="Y251" s="31" t="n">
        <v>355</v>
      </c>
      <c r="Z251" s="34" t="n">
        <v>63.97929138498002</v>
      </c>
      <c r="AA251" s="31" t="n">
        <v>155</v>
      </c>
      <c r="AB251" s="34" t="n">
        <v>-3.94281021802021</v>
      </c>
      <c r="AC251" s="39" t="n">
        <v>46304</v>
      </c>
      <c r="AD251" s="31" t="n">
        <v>0.8356018259940787</v>
      </c>
      <c r="AE251" s="34" t="n">
        <v>0.6811989195224966</v>
      </c>
      <c r="AF251" s="34" t="n">
        <v>-17.36623103255592</v>
      </c>
      <c r="AG251" s="34" t="n">
        <v>-8.350557030971395</v>
      </c>
      <c r="AH251" s="39" t="n">
        <v>46297</v>
      </c>
      <c r="AI251" s="31" t="n">
        <v>0.9009011213115056</v>
      </c>
      <c r="AJ251" s="34" t="n">
        <v>0.2275830709810078</v>
      </c>
      <c r="AK251" s="34" t="n">
        <v>-25.67295825523526</v>
      </c>
      <c r="AL251" s="34" t="n">
        <v>-9.233309394772061</v>
      </c>
      <c r="AM251" s="39" t="n">
        <v>46304</v>
      </c>
      <c r="AN251" s="39" t="n">
        <v>35948</v>
      </c>
      <c r="AO251" s="38" t="n">
        <v>241.8999938964844</v>
      </c>
      <c r="AP251" s="38" t="n">
        <v>245.3999938964844</v>
      </c>
      <c r="AQ251" s="34" t="n">
        <v>-8.350557030971395</v>
      </c>
      <c r="AR251" s="34" t="n">
        <v>-9.657700708109829</v>
      </c>
      <c r="AS251" s="39" t="n">
        <v>46297</v>
      </c>
      <c r="AT251" s="39" t="n">
        <v>35948</v>
      </c>
      <c r="AU251" s="31" t="n">
        <v>242.6000061035157</v>
      </c>
      <c r="AV251" s="31" t="n">
        <v>245.3999938964844</v>
      </c>
      <c r="AW251" s="34" t="n">
        <v>-9.233309394772061</v>
      </c>
      <c r="AX251" s="34" t="n">
        <v>-10.26894766707786</v>
      </c>
      <c r="AY251" s="39" t="n">
        <v>46297</v>
      </c>
      <c r="AZ251" s="39" t="n">
        <v>46304</v>
      </c>
      <c r="BA251" s="38" t="n">
        <v>220.1999969482422</v>
      </c>
      <c r="BB251" s="34" t="n">
        <v>-2.552618392450712</v>
      </c>
      <c r="BC251" s="34" t="n">
        <v>-0.7165275779887903</v>
      </c>
      <c r="BD251" s="31" t="n">
        <v>6</v>
      </c>
      <c r="BE251" s="34" t="n">
        <v>0.1290664163205335</v>
      </c>
      <c r="BF251" s="34" t="n">
        <v>-4.007710113761032</v>
      </c>
      <c r="BG251" s="34" t="n">
        <v>22.70549801773423</v>
      </c>
      <c r="BH251" s="34" t="n">
        <v>-17.16572465854258</v>
      </c>
      <c r="BI251" s="31" t="n">
        <v>152</v>
      </c>
      <c r="BJ251" s="31" t="n">
        <v>-98</v>
      </c>
      <c r="BK251" s="31" t="n">
        <v>0</v>
      </c>
    </row>
    <row r="252">
      <c r="A252" s="30" t="n">
        <v>251</v>
      </c>
      <c r="B252" s="30" t="n">
        <v>279</v>
      </c>
      <c r="C252" s="30" t="inlineStr">
        <is>
          <t>KBX.DE</t>
        </is>
      </c>
      <c r="D252" s="30" t="inlineStr">
        <is>
          <t>Knorr Bremse Ag</t>
        </is>
      </c>
      <c r="E252" s="36" t="n">
        <v>99.84999847412109</v>
      </c>
      <c r="F252" s="30" t="n">
        <v>102.3229998397827</v>
      </c>
      <c r="G252" s="30" t="b">
        <v>0</v>
      </c>
      <c r="H252" s="37" t="n">
        <v>46304</v>
      </c>
      <c r="I252" s="30" t="n">
        <v>101.1784998703003</v>
      </c>
      <c r="J252" s="30" t="b">
        <v>1</v>
      </c>
      <c r="K252" s="37" t="n">
        <v>46276</v>
      </c>
      <c r="L252" s="33" t="n">
        <v>0.6552434938259744</v>
      </c>
      <c r="M252" s="30" t="n">
        <v>250</v>
      </c>
      <c r="N252" s="33" t="n">
        <v>-2.011779215957321</v>
      </c>
      <c r="O252" s="30" t="n">
        <v>305</v>
      </c>
      <c r="P252" s="33" t="n">
        <v>-2.107844633214617</v>
      </c>
      <c r="Q252" s="30" t="n">
        <v>342</v>
      </c>
      <c r="R252" s="33" t="n">
        <v>-3.712631231843411</v>
      </c>
      <c r="S252" s="30" t="n">
        <v>371</v>
      </c>
      <c r="T252" s="33" t="n">
        <v>1.011633804184431</v>
      </c>
      <c r="U252" s="30" t="n">
        <v>308</v>
      </c>
      <c r="V252" s="33" t="n">
        <v>21.3981744366214</v>
      </c>
      <c r="W252" s="30" t="n">
        <v>182</v>
      </c>
      <c r="X252" s="33" t="n">
        <v>17.8171073440957</v>
      </c>
      <c r="Y252" s="30" t="n">
        <v>233</v>
      </c>
      <c r="Z252" s="33" t="n">
        <v>34.38761019237779</v>
      </c>
      <c r="AA252" s="30" t="n">
        <v>265</v>
      </c>
      <c r="AB252" s="33" t="n">
        <v>3.956267883006337</v>
      </c>
      <c r="AC252" s="37" t="n">
        <v>46304</v>
      </c>
      <c r="AD252" s="30" t="n">
        <v>1.120800219499359</v>
      </c>
      <c r="AE252" s="33" t="n">
        <v>0.6552434938259744</v>
      </c>
      <c r="AF252" s="33" t="n">
        <v>-9.876025805993818</v>
      </c>
      <c r="AG252" s="33" t="n">
        <v>-13.47487248366343</v>
      </c>
      <c r="AH252" s="37" t="n">
        <v>46297</v>
      </c>
      <c r="AI252" s="30" t="n">
        <v>1.119278588158541</v>
      </c>
      <c r="AJ252" s="33" t="n">
        <v>-7.892293631247648</v>
      </c>
      <c r="AK252" s="33" t="n">
        <v>-8.150398238774995</v>
      </c>
      <c r="AL252" s="33" t="n">
        <v>-14.03813203070351</v>
      </c>
      <c r="AM252" s="37" t="n">
        <v>46304</v>
      </c>
      <c r="AN252" s="37" t="n">
        <v>43385</v>
      </c>
      <c r="AO252" s="36" t="n">
        <v>115.4000015258789</v>
      </c>
      <c r="AP252" s="36" t="n">
        <v>116.3399963378906</v>
      </c>
      <c r="AQ252" s="33" t="n">
        <v>-13.47487248366343</v>
      </c>
      <c r="AR252" s="33" t="n">
        <v>-14.1739714482</v>
      </c>
      <c r="AS252" s="37" t="n">
        <v>46297</v>
      </c>
      <c r="AT252" s="37" t="n">
        <v>43385</v>
      </c>
      <c r="AU252" s="30" t="n">
        <v>115.4000015258789</v>
      </c>
      <c r="AV252" s="30" t="n">
        <v>116.3399963378906</v>
      </c>
      <c r="AW252" s="33" t="n">
        <v>-14.03813203070351</v>
      </c>
      <c r="AX252" s="33" t="n">
        <v>-14.73268001476304</v>
      </c>
      <c r="AY252" s="37" t="n">
        <v>46297</v>
      </c>
      <c r="AZ252" s="37" t="n">
        <v>46304</v>
      </c>
      <c r="BA252" s="36" t="n">
        <v>99.19999694824217</v>
      </c>
      <c r="BB252" s="33" t="n">
        <v>-3.455083805093007</v>
      </c>
      <c r="BC252" s="33" t="n">
        <v>-1.431396381000938</v>
      </c>
      <c r="BD252" s="30" t="n">
        <v>6</v>
      </c>
      <c r="BE252" s="33" t="n">
        <v>0.1031109906240113</v>
      </c>
      <c r="BF252" s="33" t="n">
        <v>-3.42721824138188</v>
      </c>
      <c r="BG252" s="33" t="n">
        <v>-5.047005602509492</v>
      </c>
      <c r="BH252" s="33" t="n">
        <v>-9.266646557516033</v>
      </c>
      <c r="BI252" s="30" t="n">
        <v>593</v>
      </c>
      <c r="BJ252" s="30" t="n">
        <v>342</v>
      </c>
      <c r="BK252" s="30" t="n">
        <v>0</v>
      </c>
    </row>
    <row r="253">
      <c r="A253" s="31" t="n">
        <v>252</v>
      </c>
      <c r="B253" s="31" t="n">
        <v>114</v>
      </c>
      <c r="C253" s="31" t="inlineStr">
        <is>
          <t>EPIRa.ST</t>
        </is>
      </c>
      <c r="D253" s="31" t="inlineStr">
        <is>
          <t>Epiroc Ord</t>
        </is>
      </c>
      <c r="E253" s="38" t="n">
        <v>265.2999877929688</v>
      </c>
      <c r="F253" s="31" t="n">
        <v>252.4740000915527</v>
      </c>
      <c r="G253" s="31" t="b">
        <v>1</v>
      </c>
      <c r="H253" s="39" t="n">
        <v>46304</v>
      </c>
      <c r="I253" s="31" t="n">
        <v>247.1430001068115</v>
      </c>
      <c r="J253" s="31" t="b">
        <v>1</v>
      </c>
      <c r="K253" s="39" t="n">
        <v>46276</v>
      </c>
      <c r="L253" s="34" t="n">
        <v>0.6449095789419435</v>
      </c>
      <c r="M253" s="31" t="n">
        <v>251</v>
      </c>
      <c r="N253" s="34" t="n">
        <v>4.161755387410015</v>
      </c>
      <c r="O253" s="31" t="n">
        <v>120</v>
      </c>
      <c r="P253" s="34" t="n">
        <v>3.794984920902023</v>
      </c>
      <c r="Q253" s="31" t="n">
        <v>212</v>
      </c>
      <c r="R253" s="34" t="n">
        <v>5.908178759668159</v>
      </c>
      <c r="S253" s="31" t="n">
        <v>259</v>
      </c>
      <c r="T253" s="34" t="n">
        <v>19.39693584008735</v>
      </c>
      <c r="U253" s="31" t="n">
        <v>120</v>
      </c>
      <c r="V253" s="34" t="n">
        <v>25.25967137410148</v>
      </c>
      <c r="W253" s="31" t="n">
        <v>150</v>
      </c>
      <c r="X253" s="34" t="n">
        <v>24.96466508683459</v>
      </c>
      <c r="Y253" s="31" t="n">
        <v>188</v>
      </c>
      <c r="Z253" s="34" t="n">
        <v>51.90380593440669</v>
      </c>
      <c r="AA253" s="31" t="n">
        <v>200</v>
      </c>
      <c r="AB253" s="34" t="n">
        <v>26.21312637711119</v>
      </c>
      <c r="AC253" s="39" t="n">
        <v>46304</v>
      </c>
      <c r="AD253" s="31" t="n">
        <v>1.319954460234869</v>
      </c>
      <c r="AE253" s="34" t="n">
        <v>0.6449095789419435</v>
      </c>
      <c r="AF253" s="34" t="n">
        <v>13.74943149843849</v>
      </c>
      <c r="AG253" s="34" t="n">
        <v>-4.636960405473511</v>
      </c>
      <c r="AH253" s="39" t="n">
        <v>46297</v>
      </c>
      <c r="AI253" s="31" t="n">
        <v>1.212017661844006</v>
      </c>
      <c r="AJ253" s="34" t="n">
        <v>1.306684756716736</v>
      </c>
      <c r="AK253" s="34" t="n">
        <v>8.505244986994317</v>
      </c>
      <c r="AL253" s="34" t="n">
        <v>-5.248024968687126</v>
      </c>
      <c r="AM253" s="39" t="n">
        <v>46304</v>
      </c>
      <c r="AN253" s="39" t="n">
        <v>43269</v>
      </c>
      <c r="AO253" s="38" t="n">
        <v>278.2000122070312</v>
      </c>
      <c r="AP253" s="38" t="n">
        <v>278.2000122070312</v>
      </c>
      <c r="AQ253" s="34" t="n">
        <v>-4.636960405473511</v>
      </c>
      <c r="AR253" s="34" t="n">
        <v>-4.636960405473511</v>
      </c>
      <c r="AS253" s="39" t="n">
        <v>46297</v>
      </c>
      <c r="AT253" s="39" t="n">
        <v>43269</v>
      </c>
      <c r="AU253" s="31" t="n">
        <v>278.2000122070312</v>
      </c>
      <c r="AV253" s="31" t="n">
        <v>278.2000122070312</v>
      </c>
      <c r="AW253" s="34" t="n">
        <v>-5.248024968687126</v>
      </c>
      <c r="AX253" s="34" t="n">
        <v>-5.248024968687126</v>
      </c>
      <c r="AY253" s="39" t="n">
        <v>46297</v>
      </c>
      <c r="AZ253" s="39" t="n">
        <v>46304</v>
      </c>
      <c r="BA253" s="38" t="n">
        <v>263.6000061035156</v>
      </c>
      <c r="BB253" s="34" t="n">
        <v>-3.901895117743304</v>
      </c>
      <c r="BC253" s="34" t="n">
        <v>-1.41212122792933</v>
      </c>
      <c r="BD253" s="31" t="n">
        <v>6</v>
      </c>
      <c r="BE253" s="34" t="n">
        <v>0.0927770757399804</v>
      </c>
      <c r="BF253" s="34" t="n">
        <v>2.746316361985457</v>
      </c>
      <c r="BG253" s="34" t="n">
        <v>0.8558239516071486</v>
      </c>
      <c r="BH253" s="34" t="n">
        <v>12.99021193658882</v>
      </c>
      <c r="BI253" s="31" t="n">
        <v>87</v>
      </c>
      <c r="BJ253" s="31" t="n">
        <v>-165</v>
      </c>
      <c r="BK253" s="31" t="n">
        <v>0</v>
      </c>
    </row>
    <row r="254">
      <c r="A254" s="30" t="n">
        <v>253</v>
      </c>
      <c r="B254" s="30" t="n">
        <v>485</v>
      </c>
      <c r="C254" s="30" t="inlineStr">
        <is>
          <t>CMBN.S</t>
        </is>
      </c>
      <c r="D254" s="30" t="inlineStr">
        <is>
          <t>Cembra Money Ban</t>
        </is>
      </c>
      <c r="E254" s="36" t="n">
        <v>86.19999694824217</v>
      </c>
      <c r="F254" s="30" t="n">
        <v>94.41124996185303</v>
      </c>
      <c r="G254" s="30" t="b">
        <v>0</v>
      </c>
      <c r="H254" s="37" t="n">
        <v>46304</v>
      </c>
      <c r="I254" s="30" t="n">
        <v>95.25575000762939</v>
      </c>
      <c r="J254" s="30" t="b">
        <v>0</v>
      </c>
      <c r="K254" s="37" t="n">
        <v>46276</v>
      </c>
      <c r="L254" s="33" t="n">
        <v>0.642142921850497</v>
      </c>
      <c r="M254" s="30" t="n">
        <v>252</v>
      </c>
      <c r="N254" s="33" t="n">
        <v>-2.045458013361168</v>
      </c>
      <c r="O254" s="30" t="n">
        <v>308</v>
      </c>
      <c r="P254" s="33" t="n">
        <v>-7.411387367312261</v>
      </c>
      <c r="Q254" s="30" t="n">
        <v>449</v>
      </c>
      <c r="R254" s="33" t="n">
        <v>-14.05783217797072</v>
      </c>
      <c r="S254" s="30" t="n">
        <v>485</v>
      </c>
      <c r="T254" s="33" t="n">
        <v>-11.36247100437823</v>
      </c>
      <c r="U254" s="30" t="n">
        <v>438</v>
      </c>
      <c r="V254" s="33" t="n">
        <v>-6.760411256150767</v>
      </c>
      <c r="W254" s="30" t="n">
        <v>420</v>
      </c>
      <c r="X254" s="33" t="n">
        <v>-15.8203167346073</v>
      </c>
      <c r="Y254" s="30" t="n">
        <v>483</v>
      </c>
      <c r="Z254" s="33" t="n">
        <v>-7.461089064723081</v>
      </c>
      <c r="AA254" s="30" t="n">
        <v>494</v>
      </c>
      <c r="AB254" s="33" t="n">
        <v>-15.40726628316047</v>
      </c>
      <c r="AC254" s="37" t="n">
        <v>46304</v>
      </c>
      <c r="AD254" s="30" t="n">
        <v>0.8808188175904972</v>
      </c>
      <c r="AE254" s="33" t="n">
        <v>0.642142921850497</v>
      </c>
      <c r="AF254" s="33" t="n">
        <v>-27.83722535110648</v>
      </c>
      <c r="AG254" s="33" t="n">
        <v>-17.59082389511815</v>
      </c>
      <c r="AH254" s="37" t="n">
        <v>46297</v>
      </c>
      <c r="AI254" s="30" t="n">
        <v>0.7273279125313651</v>
      </c>
      <c r="AJ254" s="33" t="n">
        <v>-1.608272805052635</v>
      </c>
      <c r="AK254" s="33" t="n">
        <v>-29.62368537168403</v>
      </c>
      <c r="AL254" s="33" t="n">
        <v>-18.11663214596563</v>
      </c>
      <c r="AM254" s="37" t="n">
        <v>46304</v>
      </c>
      <c r="AN254" s="37" t="n">
        <v>41577</v>
      </c>
      <c r="AO254" s="36" t="n">
        <v>104.5999984741211</v>
      </c>
      <c r="AP254" s="36" t="n">
        <v>124</v>
      </c>
      <c r="AQ254" s="33" t="n">
        <v>-17.59082389511815</v>
      </c>
      <c r="AR254" s="33" t="n">
        <v>-30.48387342883696</v>
      </c>
      <c r="AS254" s="37" t="n">
        <v>46297</v>
      </c>
      <c r="AT254" s="37" t="n">
        <v>41577</v>
      </c>
      <c r="AU254" s="30" t="n">
        <v>104.5999984741211</v>
      </c>
      <c r="AV254" s="30" t="n">
        <v>124</v>
      </c>
      <c r="AW254" s="33" t="n">
        <v>-18.11663214596563</v>
      </c>
      <c r="AX254" s="33" t="n">
        <v>-30.92741812429121</v>
      </c>
      <c r="AY254" s="37" t="n">
        <v>46297</v>
      </c>
      <c r="AZ254" s="37" t="n">
        <v>46304</v>
      </c>
      <c r="BA254" s="36" t="n">
        <v>85.65000152587891</v>
      </c>
      <c r="BB254" s="33" t="n">
        <v>-1.37300292527045</v>
      </c>
      <c r="BC254" s="33" t="n">
        <v>-1.37300292527045</v>
      </c>
      <c r="BD254" s="30" t="n">
        <v>6</v>
      </c>
      <c r="BE254" s="33" t="n">
        <v>0.09001041864853399</v>
      </c>
      <c r="BF254" s="33" t="n">
        <v>-3.460897038785726</v>
      </c>
      <c r="BG254" s="33" t="n">
        <v>-10.35054833660713</v>
      </c>
      <c r="BH254" s="33" t="n">
        <v>-28.63018072368284</v>
      </c>
      <c r="BI254" s="30" t="n">
        <v>310</v>
      </c>
      <c r="BJ254" s="30" t="n">
        <v>57</v>
      </c>
      <c r="BK254" s="30" t="n">
        <v>0</v>
      </c>
    </row>
    <row r="255">
      <c r="A255" s="31" t="n">
        <v>254</v>
      </c>
      <c r="B255" s="31" t="n">
        <v>131</v>
      </c>
      <c r="C255" s="31" t="inlineStr">
        <is>
          <t>SATG_p.DE</t>
        </is>
      </c>
      <c r="D255" s="31" t="inlineStr">
        <is>
          <t>Sartorius Ag</t>
        </is>
      </c>
      <c r="E255" s="38" t="n">
        <v>253</v>
      </c>
      <c r="F255" s="31" t="n">
        <v>233.9399996948242</v>
      </c>
      <c r="G255" s="31" t="b">
        <v>1</v>
      </c>
      <c r="H255" s="39" t="n">
        <v>46304</v>
      </c>
      <c r="I255" s="31" t="n">
        <v>233.4149998474121</v>
      </c>
      <c r="J255" s="31" t="b">
        <v>0</v>
      </c>
      <c r="K255" s="39" t="n">
        <v>46276</v>
      </c>
      <c r="L255" s="34" t="n">
        <v>0.6364384018936908</v>
      </c>
      <c r="M255" s="31" t="n">
        <v>253</v>
      </c>
      <c r="N255" s="34" t="n">
        <v>8.630316286074846</v>
      </c>
      <c r="O255" s="31" t="n">
        <v>45</v>
      </c>
      <c r="P255" s="34" t="n">
        <v>8.444062019095533</v>
      </c>
      <c r="Q255" s="31" t="n">
        <v>147</v>
      </c>
      <c r="R255" s="34" t="n">
        <v>17.89375247173177</v>
      </c>
      <c r="S255" s="31" t="n">
        <v>116</v>
      </c>
      <c r="T255" s="34" t="n">
        <v>-1.671196267769992</v>
      </c>
      <c r="U255" s="31" t="n">
        <v>347</v>
      </c>
      <c r="V255" s="34" t="n">
        <v>18.05879439903477</v>
      </c>
      <c r="W255" s="31" t="n">
        <v>212</v>
      </c>
      <c r="X255" s="34" t="n">
        <v>16.00183077478685</v>
      </c>
      <c r="Y255" s="31" t="n">
        <v>250</v>
      </c>
      <c r="Z255" s="34" t="n">
        <v>41.53846153846155</v>
      </c>
      <c r="AA255" s="31" t="n">
        <v>231</v>
      </c>
      <c r="AB255" s="34" t="n">
        <v>2.098465247862036</v>
      </c>
      <c r="AC255" s="39" t="n">
        <v>46304</v>
      </c>
      <c r="AD255" s="31" t="n">
        <v>1.316117012275857</v>
      </c>
      <c r="AE255" s="34" t="n">
        <v>0.6364384018936908</v>
      </c>
      <c r="AF255" s="34" t="n">
        <v>24.33126796735418</v>
      </c>
      <c r="AG255" s="34" t="n">
        <v>-4.636256448894849</v>
      </c>
      <c r="AH255" s="39" t="n">
        <v>46297</v>
      </c>
      <c r="AI255" s="31" t="n">
        <v>1.042597246079897</v>
      </c>
      <c r="AJ255" s="34" t="n">
        <v>-2.67131019069764</v>
      </c>
      <c r="AK255" s="34" t="n">
        <v>1.142981782894926</v>
      </c>
      <c r="AL255" s="34" t="n">
        <v>-5.239349617811307</v>
      </c>
      <c r="AM255" s="39" t="n">
        <v>46304</v>
      </c>
      <c r="AN255" s="39" t="n">
        <v>36278</v>
      </c>
      <c r="AO255" s="38" t="n">
        <v>265.2999877929688</v>
      </c>
      <c r="AP255" s="38" t="n">
        <v>607</v>
      </c>
      <c r="AQ255" s="34" t="n">
        <v>-4.636256448894849</v>
      </c>
      <c r="AR255" s="34" t="n">
        <v>-58.31960461285009</v>
      </c>
      <c r="AS255" s="39" t="n">
        <v>46297</v>
      </c>
      <c r="AT255" s="39" t="n">
        <v>36278</v>
      </c>
      <c r="AU255" s="31" t="n">
        <v>265.2999877929688</v>
      </c>
      <c r="AV255" s="31" t="n">
        <v>607</v>
      </c>
      <c r="AW255" s="34" t="n">
        <v>-5.239349617811307</v>
      </c>
      <c r="AX255" s="34" t="n">
        <v>-58.58319705165002</v>
      </c>
      <c r="AY255" s="39" t="n">
        <v>46297</v>
      </c>
      <c r="AZ255" s="39" t="n">
        <v>46304</v>
      </c>
      <c r="BA255" s="38" t="n">
        <v>251.3999938964844</v>
      </c>
      <c r="BB255" s="34" t="n">
        <v>-5.038463885967537</v>
      </c>
      <c r="BC255" s="34" t="n">
        <v>-2.692307692307694</v>
      </c>
      <c r="BD255" s="31" t="n">
        <v>6</v>
      </c>
      <c r="BE255" s="34" t="n">
        <v>0.08430589869172778</v>
      </c>
      <c r="BF255" s="34" t="n">
        <v>7.214877260650288</v>
      </c>
      <c r="BG255" s="34" t="n">
        <v>5.504901049800659</v>
      </c>
      <c r="BH255" s="34" t="n">
        <v>-11.12444919266033</v>
      </c>
      <c r="BI255" s="31" t="n">
        <v>391</v>
      </c>
      <c r="BJ255" s="31" t="n">
        <v>137</v>
      </c>
      <c r="BK255" s="31" t="n">
        <v>1</v>
      </c>
    </row>
    <row r="256">
      <c r="A256" s="30" t="n">
        <v>255</v>
      </c>
      <c r="B256" s="30" t="n">
        <v>264</v>
      </c>
      <c r="C256" s="30" t="inlineStr">
        <is>
          <t>SCOR.PA</t>
        </is>
      </c>
      <c r="D256" s="30" t="inlineStr">
        <is>
          <t>Scor Se</t>
        </is>
      </c>
      <c r="E256" s="36" t="n">
        <v>31.92000007629395</v>
      </c>
      <c r="F256" s="30" t="n">
        <v>31.26209993362427</v>
      </c>
      <c r="G256" s="30" t="b">
        <v>1</v>
      </c>
      <c r="H256" s="37" t="n">
        <v>46304</v>
      </c>
      <c r="I256" s="30" t="n">
        <v>30.76789999961853</v>
      </c>
      <c r="J256" s="30" t="b">
        <v>1</v>
      </c>
      <c r="K256" s="37" t="n">
        <v>46276</v>
      </c>
      <c r="L256" s="33" t="n">
        <v>0.6305194428401384</v>
      </c>
      <c r="M256" s="30" t="n">
        <v>254</v>
      </c>
      <c r="N256" s="33" t="n">
        <v>-2.145919308742217</v>
      </c>
      <c r="O256" s="30" t="n">
        <v>313</v>
      </c>
      <c r="P256" s="33" t="n">
        <v>1.140686363889376</v>
      </c>
      <c r="Q256" s="30" t="n">
        <v>269</v>
      </c>
      <c r="R256" s="33" t="n">
        <v>0.4405267042906891</v>
      </c>
      <c r="S256" s="30" t="n">
        <v>325</v>
      </c>
      <c r="T256" s="33" t="n">
        <v>13.03116265935462</v>
      </c>
      <c r="U256" s="30" t="n">
        <v>174</v>
      </c>
      <c r="V256" s="33" t="n">
        <v>2.307690050475042</v>
      </c>
      <c r="W256" s="30" t="n">
        <v>341</v>
      </c>
      <c r="X256" s="33" t="n">
        <v>10.44982871151072</v>
      </c>
      <c r="Y256" s="30" t="n">
        <v>284</v>
      </c>
      <c r="Z256" s="33" t="n">
        <v>40.98940343120569</v>
      </c>
      <c r="AA256" s="30" t="n">
        <v>235</v>
      </c>
      <c r="AB256" s="33" t="n">
        <v>13.1914865698987</v>
      </c>
      <c r="AC256" s="37" t="n">
        <v>46304</v>
      </c>
      <c r="AD256" s="30" t="n">
        <v>1.105894895808752</v>
      </c>
      <c r="AE256" s="33" t="n">
        <v>0.6305194428401384</v>
      </c>
      <c r="AF256" s="33" t="n">
        <v>-1.434680648342294</v>
      </c>
      <c r="AG256" s="33" t="n">
        <v>-7.958478098600019</v>
      </c>
      <c r="AH256" s="37" t="n">
        <v>46297</v>
      </c>
      <c r="AI256" s="30" t="n">
        <v>1.433180963310904</v>
      </c>
      <c r="AJ256" s="33" t="n">
        <v>-4.342583053932081</v>
      </c>
      <c r="AK256" s="33" t="n">
        <v>-11.73885081227857</v>
      </c>
      <c r="AL256" s="33" t="n">
        <v>-8.535181562208727</v>
      </c>
      <c r="AM256" s="37" t="n">
        <v>46304</v>
      </c>
      <c r="AN256" s="37" t="n">
        <v>31055</v>
      </c>
      <c r="AO256" s="36" t="n">
        <v>34.68000030517578</v>
      </c>
      <c r="AP256" s="36" t="n">
        <v>177.9831848144531</v>
      </c>
      <c r="AQ256" s="33" t="n">
        <v>-7.958478098600019</v>
      </c>
      <c r="AR256" s="33" t="n">
        <v>-82.06572148398713</v>
      </c>
      <c r="AS256" s="37" t="n">
        <v>46297</v>
      </c>
      <c r="AT256" s="37" t="n">
        <v>31055</v>
      </c>
      <c r="AU256" s="30" t="n">
        <v>34.68000030517578</v>
      </c>
      <c r="AV256" s="30" t="n">
        <v>177.9831848144531</v>
      </c>
      <c r="AW256" s="33" t="n">
        <v>-8.535181562208727</v>
      </c>
      <c r="AX256" s="33" t="n">
        <v>-82.17809207851714</v>
      </c>
      <c r="AY256" s="37" t="n">
        <v>46297</v>
      </c>
      <c r="AZ256" s="37" t="n">
        <v>46304</v>
      </c>
      <c r="BA256" s="36" t="n">
        <v>31.71999931335449</v>
      </c>
      <c r="BB256" s="33" t="n">
        <v>-1.732671631281169</v>
      </c>
      <c r="BC256" s="33" t="n">
        <v>-1.23762259377227</v>
      </c>
      <c r="BD256" s="30" t="n">
        <v>6</v>
      </c>
      <c r="BE256" s="33" t="n">
        <v>0.07838693963817533</v>
      </c>
      <c r="BF256" s="33" t="n">
        <v>-3.561358334166775</v>
      </c>
      <c r="BG256" s="33" t="n">
        <v>-1.798474605405498</v>
      </c>
      <c r="BH256" s="33" t="n">
        <v>-0.03142787062366637</v>
      </c>
      <c r="BI256" s="30" t="n">
        <v>506</v>
      </c>
      <c r="BJ256" s="30" t="n">
        <v>251</v>
      </c>
      <c r="BK256" s="30" t="n">
        <v>0</v>
      </c>
    </row>
    <row r="257">
      <c r="A257" s="31" t="n">
        <v>256</v>
      </c>
      <c r="B257" s="31" t="n">
        <v>375</v>
      </c>
      <c r="C257" s="31" t="inlineStr">
        <is>
          <t>ZURN.S</t>
        </is>
      </c>
      <c r="D257" s="31" t="inlineStr">
        <is>
          <t>Zurich Insurance</t>
        </is>
      </c>
      <c r="E257" s="38" t="n">
        <v>576</v>
      </c>
      <c r="F257" s="31" t="n">
        <v>574.7409991455078</v>
      </c>
      <c r="G257" s="31" t="b">
        <v>1</v>
      </c>
      <c r="H257" s="39" t="n">
        <v>46304</v>
      </c>
      <c r="I257" s="31" t="n">
        <v>574.2849993896484</v>
      </c>
      <c r="J257" s="31" t="b">
        <v>1</v>
      </c>
      <c r="K257" s="39" t="n">
        <v>46276</v>
      </c>
      <c r="L257" s="34" t="n">
        <v>0.6289265255749354</v>
      </c>
      <c r="M257" s="31" t="n">
        <v>255</v>
      </c>
      <c r="N257" s="34" t="n">
        <v>-2.074126479741922</v>
      </c>
      <c r="O257" s="31" t="n">
        <v>309</v>
      </c>
      <c r="P257" s="34" t="n">
        <v>-5.974531022618878</v>
      </c>
      <c r="Q257" s="31" t="n">
        <v>418</v>
      </c>
      <c r="R257" s="34" t="n">
        <v>1.017184789337189</v>
      </c>
      <c r="S257" s="31" t="n">
        <v>316</v>
      </c>
      <c r="T257" s="34" t="n">
        <v>-0.311524373658123</v>
      </c>
      <c r="U257" s="31" t="n">
        <v>327</v>
      </c>
      <c r="V257" s="34" t="n">
        <v>0.2436520141921195</v>
      </c>
      <c r="W257" s="31" t="n">
        <v>366</v>
      </c>
      <c r="X257" s="34" t="n">
        <v>3.336916894736364</v>
      </c>
      <c r="Y257" s="31" t="n">
        <v>332</v>
      </c>
      <c r="Z257" s="34" t="n">
        <v>7.023408943816234</v>
      </c>
      <c r="AA257" s="31" t="n">
        <v>416</v>
      </c>
      <c r="AB257" s="34" t="n">
        <v>-3.935953393406211</v>
      </c>
      <c r="AC257" s="39" t="n">
        <v>46304</v>
      </c>
      <c r="AD257" s="31" t="n">
        <v>0.9162523166911958</v>
      </c>
      <c r="AE257" s="34" t="n">
        <v>0.6289265255749354</v>
      </c>
      <c r="AF257" s="34" t="n">
        <v>-15.2232013407316</v>
      </c>
      <c r="AG257" s="34" t="n">
        <v>-7.751444990650203</v>
      </c>
      <c r="AH257" s="39" t="n">
        <v>46297</v>
      </c>
      <c r="AI257" s="31" t="n">
        <v>1.208492315528274</v>
      </c>
      <c r="AJ257" s="34" t="n">
        <v>-1.514106608420729</v>
      </c>
      <c r="AK257" s="34" t="n">
        <v>-31.84530630380821</v>
      </c>
      <c r="AL257" s="34" t="n">
        <v>-8.327994549455187</v>
      </c>
      <c r="AM257" s="39" t="n">
        <v>46304</v>
      </c>
      <c r="AN257" s="39" t="n">
        <v>34337</v>
      </c>
      <c r="AO257" s="38" t="n">
        <v>624.4000244140625</v>
      </c>
      <c r="AP257" s="38" t="n">
        <v>868.0979614257811</v>
      </c>
      <c r="AQ257" s="34" t="n">
        <v>-7.751444990650203</v>
      </c>
      <c r="AR257" s="34" t="n">
        <v>-33.64804139685269</v>
      </c>
      <c r="AS257" s="39" t="n">
        <v>46297</v>
      </c>
      <c r="AT257" s="39" t="n">
        <v>34337</v>
      </c>
      <c r="AU257" s="31" t="n">
        <v>624.4000244140625</v>
      </c>
      <c r="AV257" s="31" t="n">
        <v>868.0979614257811</v>
      </c>
      <c r="AW257" s="34" t="n">
        <v>-8.327994549455187</v>
      </c>
      <c r="AX257" s="34" t="n">
        <v>-34.06273832575975</v>
      </c>
      <c r="AY257" s="39" t="n">
        <v>46297</v>
      </c>
      <c r="AZ257" s="39" t="n">
        <v>46304</v>
      </c>
      <c r="BA257" s="38" t="n">
        <v>572.4000244140625</v>
      </c>
      <c r="BB257" s="34" t="n">
        <v>-0.7279050618771654</v>
      </c>
      <c r="BC257" s="34" t="n">
        <v>-0.1733102253032914</v>
      </c>
      <c r="BD257" s="31" t="n">
        <v>6</v>
      </c>
      <c r="BE257" s="34" t="n">
        <v>0.07679402237297239</v>
      </c>
      <c r="BF257" s="34" t="n">
        <v>-3.489565505166481</v>
      </c>
      <c r="BG257" s="34" t="n">
        <v>-8.913691991913751</v>
      </c>
      <c r="BH257" s="34" t="n">
        <v>-17.15886783392858</v>
      </c>
      <c r="BI257" s="31" t="n">
        <v>304</v>
      </c>
      <c r="BJ257" s="31" t="n">
        <v>48</v>
      </c>
      <c r="BK257" s="31" t="n">
        <v>0</v>
      </c>
    </row>
    <row r="258">
      <c r="A258" s="30" t="n">
        <v>257</v>
      </c>
      <c r="B258" s="30" t="n">
        <v>499</v>
      </c>
      <c r="C258" s="30" t="inlineStr">
        <is>
          <t>ALCC.S</t>
        </is>
      </c>
      <c r="D258" s="30" t="inlineStr">
        <is>
          <t>Alcon Ord</t>
        </is>
      </c>
      <c r="E258" s="36" t="n">
        <v>53.13999938964844</v>
      </c>
      <c r="F258" s="30" t="n">
        <v>57.98805000305176</v>
      </c>
      <c r="G258" s="30" t="b">
        <v>0</v>
      </c>
      <c r="H258" s="37" t="n">
        <v>46304</v>
      </c>
      <c r="I258" s="30" t="n">
        <v>58.9743500328064</v>
      </c>
      <c r="J258" s="30" t="b">
        <v>0</v>
      </c>
      <c r="K258" s="37" t="n">
        <v>46276</v>
      </c>
      <c r="L258" s="33" t="n">
        <v>0.5677502577483562</v>
      </c>
      <c r="M258" s="30" t="n">
        <v>256</v>
      </c>
      <c r="N258" s="33" t="n">
        <v>-1.556132196575211</v>
      </c>
      <c r="O258" s="30" t="n">
        <v>293</v>
      </c>
      <c r="P258" s="33" t="n">
        <v>-1.665435807978144</v>
      </c>
      <c r="Q258" s="30" t="n">
        <v>331</v>
      </c>
      <c r="R258" s="33" t="n">
        <v>-12.88524690221568</v>
      </c>
      <c r="S258" s="30" t="n">
        <v>469</v>
      </c>
      <c r="T258" s="33" t="n">
        <v>-16.57770996359987</v>
      </c>
      <c r="U258" s="30" t="n">
        <v>487</v>
      </c>
      <c r="V258" s="33" t="n">
        <v>-12.33916145501945</v>
      </c>
      <c r="W258" s="30" t="n">
        <v>469</v>
      </c>
      <c r="X258" s="33" t="n">
        <v>-22.55902468279143</v>
      </c>
      <c r="Y258" s="30" t="n">
        <v>518</v>
      </c>
      <c r="Z258" s="33" t="n">
        <v>-24.64548791938547</v>
      </c>
      <c r="AA258" s="30" t="n">
        <v>563</v>
      </c>
      <c r="AB258" s="33" t="n">
        <v>-16.36764459557546</v>
      </c>
      <c r="AC258" s="37" t="n">
        <v>46304</v>
      </c>
      <c r="AD258" s="30" t="n">
        <v>0.7264533961409514</v>
      </c>
      <c r="AE258" s="33" t="n">
        <v>0.5677502577483562</v>
      </c>
      <c r="AF258" s="33" t="n">
        <v>6.233394132605697</v>
      </c>
      <c r="AG258" s="33" t="n">
        <v>-20.75752859487162</v>
      </c>
      <c r="AH258" s="37" t="n">
        <v>46297</v>
      </c>
      <c r="AI258" s="30" t="n">
        <v>0.7526034917464225</v>
      </c>
      <c r="AJ258" s="33" t="n">
        <v>-0.8630376942910245</v>
      </c>
      <c r="AK258" s="33" t="n">
        <v>-8.018966700377629</v>
      </c>
      <c r="AL258" s="33" t="n">
        <v>-21.20488804608309</v>
      </c>
      <c r="AM258" s="37" t="n">
        <v>46304</v>
      </c>
      <c r="AN258" s="37" t="n">
        <v>43564</v>
      </c>
      <c r="AO258" s="36" t="n">
        <v>67.05999755859375</v>
      </c>
      <c r="AP258" s="36" t="n">
        <v>84.68000030517578</v>
      </c>
      <c r="AQ258" s="33" t="n">
        <v>-20.75752859487162</v>
      </c>
      <c r="AR258" s="33" t="n">
        <v>-37.2461039228404</v>
      </c>
      <c r="AS258" s="37" t="n">
        <v>46297</v>
      </c>
      <c r="AT258" s="37" t="n">
        <v>43564</v>
      </c>
      <c r="AU258" s="30" t="n">
        <v>67.05999755859375</v>
      </c>
      <c r="AV258" s="30" t="n">
        <v>84.68000030517578</v>
      </c>
      <c r="AW258" s="33" t="n">
        <v>-21.20488804608309</v>
      </c>
      <c r="AX258" s="33" t="n">
        <v>-37.6003779379318</v>
      </c>
      <c r="AY258" s="37" t="n">
        <v>46297</v>
      </c>
      <c r="AZ258" s="37" t="n">
        <v>46304</v>
      </c>
      <c r="BA258" s="36" t="n">
        <v>52.84000015258789</v>
      </c>
      <c r="BB258" s="33" t="n">
        <v>-1.657876860886609</v>
      </c>
      <c r="BC258" s="33" t="n">
        <v>0</v>
      </c>
      <c r="BD258" s="30" t="n">
        <v>6</v>
      </c>
      <c r="BE258" s="33" t="n">
        <v>0.01561775454639314</v>
      </c>
      <c r="BF258" s="33" t="n">
        <v>-2.971571221999769</v>
      </c>
      <c r="BG258" s="33" t="n">
        <v>-4.604596777273018</v>
      </c>
      <c r="BH258" s="33" t="n">
        <v>-29.59055903609783</v>
      </c>
      <c r="BI258" s="30" t="n">
        <v>241</v>
      </c>
      <c r="BJ258" s="30" t="n">
        <v>-16</v>
      </c>
      <c r="BK258" s="30" t="n">
        <v>0</v>
      </c>
    </row>
    <row r="259">
      <c r="A259" s="31" t="n">
        <v>258</v>
      </c>
      <c r="B259" s="31" t="n">
        <v>80</v>
      </c>
      <c r="C259" s="31" t="inlineStr">
        <is>
          <t>VOES.VI</t>
        </is>
      </c>
      <c r="D259" s="31" t="inlineStr">
        <is>
          <t>Voestalpine Ag</t>
        </is>
      </c>
      <c r="E259" s="38" t="n">
        <v>44.56000137329102</v>
      </c>
      <c r="F259" s="31" t="n">
        <v>43.60339986801147</v>
      </c>
      <c r="G259" s="31" t="b">
        <v>1</v>
      </c>
      <c r="H259" s="39" t="n">
        <v>46304</v>
      </c>
      <c r="I259" s="31" t="n">
        <v>42.90329990386963</v>
      </c>
      <c r="J259" s="31" t="b">
        <v>1</v>
      </c>
      <c r="K259" s="39" t="n">
        <v>46276</v>
      </c>
      <c r="L259" s="34" t="n">
        <v>0.5415200363704464</v>
      </c>
      <c r="M259" s="31" t="n">
        <v>257</v>
      </c>
      <c r="N259" s="34" t="n">
        <v>0</v>
      </c>
      <c r="O259" s="31" t="n">
        <v>240</v>
      </c>
      <c r="P259" s="34" t="n">
        <v>9.21569168269758</v>
      </c>
      <c r="Q259" s="31" t="n">
        <v>140</v>
      </c>
      <c r="R259" s="34" t="n">
        <v>6.297717842701234</v>
      </c>
      <c r="S259" s="31" t="n">
        <v>254</v>
      </c>
      <c r="T259" s="34" t="n">
        <v>12.01609537625687</v>
      </c>
      <c r="U259" s="31" t="n">
        <v>188</v>
      </c>
      <c r="V259" s="34" t="n">
        <v>32.77711427257102</v>
      </c>
      <c r="W259" s="31" t="n">
        <v>118</v>
      </c>
      <c r="X259" s="34" t="n">
        <v>75.57132721333424</v>
      </c>
      <c r="Y259" s="31" t="n">
        <v>37</v>
      </c>
      <c r="Z259" s="34" t="n">
        <v>121.9123582798641</v>
      </c>
      <c r="AA259" s="31" t="n">
        <v>50</v>
      </c>
      <c r="AB259" s="34" t="n">
        <v>16.04166563186384</v>
      </c>
      <c r="AC259" s="39" t="n">
        <v>46304</v>
      </c>
      <c r="AD259" s="31" t="n">
        <v>0.8875399389375944</v>
      </c>
      <c r="AE259" s="34" t="n">
        <v>0.5415200363704464</v>
      </c>
      <c r="AF259" s="34" t="n">
        <v>-8.231105394361567</v>
      </c>
      <c r="AG259" s="34" t="n">
        <v>-9.098325260758521</v>
      </c>
      <c r="AH259" s="39" t="n">
        <v>46297</v>
      </c>
      <c r="AI259" s="31" t="n">
        <v>0.7653581857688178</v>
      </c>
      <c r="AJ259" s="34" t="n">
        <v>-3.23144010238049</v>
      </c>
      <c r="AK259" s="34" t="n">
        <v>-20.06301050346096</v>
      </c>
      <c r="AL259" s="34" t="n">
        <v>-9.587924763462707</v>
      </c>
      <c r="AM259" s="39" t="n">
        <v>46304</v>
      </c>
      <c r="AN259" s="39" t="n">
        <v>34981</v>
      </c>
      <c r="AO259" s="38" t="n">
        <v>49.02000045776367</v>
      </c>
      <c r="AP259" s="38" t="n">
        <v>66.11000061035156</v>
      </c>
      <c r="AQ259" s="34" t="n">
        <v>-9.098325260758521</v>
      </c>
      <c r="AR259" s="34" t="n">
        <v>-32.59718505234173</v>
      </c>
      <c r="AS259" s="39" t="n">
        <v>46297</v>
      </c>
      <c r="AT259" s="39" t="n">
        <v>34981</v>
      </c>
      <c r="AU259" s="31" t="n">
        <v>49.02000045776367</v>
      </c>
      <c r="AV259" s="31" t="n">
        <v>66.11000061035156</v>
      </c>
      <c r="AW259" s="34" t="n">
        <v>-9.587924763462707</v>
      </c>
      <c r="AX259" s="34" t="n">
        <v>-32.9602188993407</v>
      </c>
      <c r="AY259" s="39" t="n">
        <v>46297</v>
      </c>
      <c r="AZ259" s="39" t="n">
        <v>46304</v>
      </c>
      <c r="BA259" s="38" t="n">
        <v>44.31999969482422</v>
      </c>
      <c r="BB259" s="34" t="n">
        <v>-5.022416906738847</v>
      </c>
      <c r="BC259" s="34" t="n">
        <v>-0.08967960134186326</v>
      </c>
      <c r="BD259" s="31" t="n">
        <v>6</v>
      </c>
      <c r="BE259" s="34" t="n">
        <v>-0.01061246683151662</v>
      </c>
      <c r="BF259" s="34" t="n">
        <v>-1.415439025424559</v>
      </c>
      <c r="BG259" s="34" t="n">
        <v>6.276530713402706</v>
      </c>
      <c r="BH259" s="34" t="n">
        <v>2.818751191341473</v>
      </c>
      <c r="BI259" s="31" t="n">
        <v>433</v>
      </c>
      <c r="BJ259" s="31" t="n">
        <v>175</v>
      </c>
      <c r="BK259" s="31" t="n">
        <v>0</v>
      </c>
    </row>
    <row r="260">
      <c r="A260" s="30" t="n">
        <v>259</v>
      </c>
      <c r="B260" s="30" t="n">
        <v>473</v>
      </c>
      <c r="C260" s="30" t="inlineStr">
        <is>
          <t>ALLN.S</t>
        </is>
      </c>
      <c r="D260" s="30" t="inlineStr">
        <is>
          <t>Allreal Holding</t>
        </is>
      </c>
      <c r="E260" s="36" t="n">
        <v>186.6000061035157</v>
      </c>
      <c r="F260" s="30" t="n">
        <v>212.3019998931885</v>
      </c>
      <c r="G260" s="30" t="b">
        <v>0</v>
      </c>
      <c r="H260" s="37" t="n">
        <v>46304</v>
      </c>
      <c r="I260" s="30" t="n">
        <v>213.0204998016357</v>
      </c>
      <c r="J260" s="30" t="b">
        <v>0</v>
      </c>
      <c r="K260" s="37" t="n">
        <v>46276</v>
      </c>
      <c r="L260" s="33" t="n">
        <v>0.5387930857298828</v>
      </c>
      <c r="M260" s="30" t="n">
        <v>258</v>
      </c>
      <c r="N260" s="33" t="n">
        <v>-4.795915253308336</v>
      </c>
      <c r="O260" s="30" t="n">
        <v>404</v>
      </c>
      <c r="P260" s="33" t="n">
        <v>-13.00699016153116</v>
      </c>
      <c r="Q260" s="30" t="n">
        <v>521</v>
      </c>
      <c r="R260" s="33" t="n">
        <v>-17.6158913450262</v>
      </c>
      <c r="S260" s="30" t="n">
        <v>511</v>
      </c>
      <c r="T260" s="33" t="n">
        <v>-10.71770042893988</v>
      </c>
      <c r="U260" s="30" t="n">
        <v>433</v>
      </c>
      <c r="V260" s="33" t="n">
        <v>2.753303872220081</v>
      </c>
      <c r="W260" s="30" t="n">
        <v>335</v>
      </c>
      <c r="X260" s="33" t="n">
        <v>1.302936587967407</v>
      </c>
      <c r="Y260" s="30" t="n">
        <v>353</v>
      </c>
      <c r="Z260" s="33" t="n">
        <v>5.782320045326572</v>
      </c>
      <c r="AA260" s="30" t="n">
        <v>423</v>
      </c>
      <c r="AB260" s="33" t="n">
        <v>-8.529408772786439</v>
      </c>
      <c r="AC260" s="37" t="n">
        <v>46304</v>
      </c>
      <c r="AD260" s="30" t="n">
        <v>0.9669274174813772</v>
      </c>
      <c r="AE260" s="33" t="n">
        <v>0.5387930857298828</v>
      </c>
      <c r="AF260" s="33" t="n">
        <v>-42.91634048535779</v>
      </c>
      <c r="AG260" s="33" t="n">
        <v>-21.09936316976082</v>
      </c>
      <c r="AH260" s="37" t="n">
        <v>46297</v>
      </c>
      <c r="AI260" s="30" t="n">
        <v>1.574061882817643</v>
      </c>
      <c r="AJ260" s="33" t="n">
        <v>-3.83419372874837</v>
      </c>
      <c r="AK260" s="33" t="n">
        <v>-40.87318295739348</v>
      </c>
      <c r="AL260" s="33" t="n">
        <v>-21.52219615073334</v>
      </c>
      <c r="AM260" s="37" t="n">
        <v>46304</v>
      </c>
      <c r="AN260" s="37" t="n">
        <v>36588</v>
      </c>
      <c r="AO260" s="36" t="n">
        <v>236.5</v>
      </c>
      <c r="AP260" s="36" t="n">
        <v>236.5</v>
      </c>
      <c r="AQ260" s="33" t="n">
        <v>-21.09936316976082</v>
      </c>
      <c r="AR260" s="33" t="n">
        <v>-21.09936316976082</v>
      </c>
      <c r="AS260" s="37" t="n">
        <v>46297</v>
      </c>
      <c r="AT260" s="37" t="n">
        <v>36588</v>
      </c>
      <c r="AU260" s="30" t="n">
        <v>236.5</v>
      </c>
      <c r="AV260" s="30" t="n">
        <v>236.5</v>
      </c>
      <c r="AW260" s="33" t="n">
        <v>-21.52219615073334</v>
      </c>
      <c r="AX260" s="33" t="n">
        <v>-21.52219615073334</v>
      </c>
      <c r="AY260" s="37" t="n">
        <v>46297</v>
      </c>
      <c r="AZ260" s="37" t="n">
        <v>46304</v>
      </c>
      <c r="BA260" s="36" t="n">
        <v>185.6000061035157</v>
      </c>
      <c r="BB260" s="33" t="n">
        <v>-0.321546668751338</v>
      </c>
      <c r="BC260" s="33" t="n">
        <v>-0.3205079351002338</v>
      </c>
      <c r="BD260" s="30" t="n">
        <v>6</v>
      </c>
      <c r="BE260" s="33" t="n">
        <v>-0.01333941747208023</v>
      </c>
      <c r="BF260" s="33" t="n">
        <v>-6.211354278732895</v>
      </c>
      <c r="BG260" s="33" t="n">
        <v>-15.94615113082603</v>
      </c>
      <c r="BH260" s="33" t="n">
        <v>-21.75232321330881</v>
      </c>
      <c r="BI260" s="30" t="n">
        <v>469</v>
      </c>
      <c r="BJ260" s="30" t="n">
        <v>210</v>
      </c>
      <c r="BK260" s="30" t="n">
        <v>0</v>
      </c>
    </row>
    <row r="261">
      <c r="A261" s="31" t="n">
        <v>260</v>
      </c>
      <c r="B261" s="31" t="n">
        <v>412</v>
      </c>
      <c r="C261" s="31" t="inlineStr">
        <is>
          <t>SCHP.S</t>
        </is>
      </c>
      <c r="D261" s="31" t="inlineStr">
        <is>
          <t>Schindler P Par</t>
        </is>
      </c>
      <c r="E261" s="38" t="n">
        <v>261.7999877929688</v>
      </c>
      <c r="F261" s="31" t="n">
        <v>272.5180008697509</v>
      </c>
      <c r="G261" s="31" t="b">
        <v>0</v>
      </c>
      <c r="H261" s="39" t="n">
        <v>46304</v>
      </c>
      <c r="I261" s="31" t="n">
        <v>275.5320009613037</v>
      </c>
      <c r="J261" s="31" t="b">
        <v>0</v>
      </c>
      <c r="K261" s="39" t="n">
        <v>46276</v>
      </c>
      <c r="L261" s="34" t="n">
        <v>0.5376320773037069</v>
      </c>
      <c r="M261" s="31" t="n">
        <v>259</v>
      </c>
      <c r="N261" s="34" t="n">
        <v>4.219741629579166</v>
      </c>
      <c r="O261" s="31" t="n">
        <v>118</v>
      </c>
      <c r="P261" s="34" t="n">
        <v>-0.1525646054305496</v>
      </c>
      <c r="Q261" s="31" t="n">
        <v>290</v>
      </c>
      <c r="R261" s="34" t="n">
        <v>-3.037041558159725</v>
      </c>
      <c r="S261" s="31" t="n">
        <v>358</v>
      </c>
      <c r="T261" s="34" t="n">
        <v>-14.44444843367034</v>
      </c>
      <c r="U261" s="31" t="n">
        <v>476</v>
      </c>
      <c r="V261" s="34" t="n">
        <v>-12.55845252839771</v>
      </c>
      <c r="W261" s="31" t="n">
        <v>474</v>
      </c>
      <c r="X261" s="34" t="n">
        <v>-10.21948480342902</v>
      </c>
      <c r="Y261" s="31" t="n">
        <v>443</v>
      </c>
      <c r="Z261" s="34" t="n">
        <v>1.709399378717102</v>
      </c>
      <c r="AA261" s="31" t="n">
        <v>438</v>
      </c>
      <c r="AB261" s="34" t="n">
        <v>-13.19629227622982</v>
      </c>
      <c r="AC261" s="39" t="n">
        <v>46304</v>
      </c>
      <c r="AD261" s="31" t="n">
        <v>0.7584430195808231</v>
      </c>
      <c r="AE261" s="34" t="n">
        <v>0.5376320773037069</v>
      </c>
      <c r="AF261" s="34" t="n">
        <v>7.94299656261971</v>
      </c>
      <c r="AG261" s="34" t="n">
        <v>-16.25080528428548</v>
      </c>
      <c r="AH261" s="39" t="n">
        <v>46297</v>
      </c>
      <c r="AI261" s="31" t="n">
        <v>0.9365303523264614</v>
      </c>
      <c r="AJ261" s="34" t="n">
        <v>-0.9132397290577798</v>
      </c>
      <c r="AK261" s="34" t="n">
        <v>-2.69945858468264</v>
      </c>
      <c r="AL261" s="34" t="n">
        <v>-16.69866000890145</v>
      </c>
      <c r="AM261" s="39" t="n">
        <v>46304</v>
      </c>
      <c r="AN261" s="39" t="n">
        <v>33381</v>
      </c>
      <c r="AO261" s="38" t="n">
        <v>312.6000061035156</v>
      </c>
      <c r="AP261" s="38" t="n">
        <v>314.3999938964844</v>
      </c>
      <c r="AQ261" s="34" t="n">
        <v>-16.25080528428548</v>
      </c>
      <c r="AR261" s="34" t="n">
        <v>-16.7302821643292</v>
      </c>
      <c r="AS261" s="39" t="n">
        <v>46297</v>
      </c>
      <c r="AT261" s="39" t="n">
        <v>33381</v>
      </c>
      <c r="AU261" s="31" t="n">
        <v>312.6000061035156</v>
      </c>
      <c r="AV261" s="31" t="n">
        <v>314.3999938964844</v>
      </c>
      <c r="AW261" s="34" t="n">
        <v>-16.69866000890145</v>
      </c>
      <c r="AX261" s="34" t="n">
        <v>-17.17557285251711</v>
      </c>
      <c r="AY261" s="39" t="n">
        <v>46297</v>
      </c>
      <c r="AZ261" s="39" t="n">
        <v>46304</v>
      </c>
      <c r="BA261" s="38" t="n">
        <v>260.3999938964844</v>
      </c>
      <c r="BB261" s="34" t="n">
        <v>-1.836261631616398</v>
      </c>
      <c r="BC261" s="34" t="n">
        <v>0</v>
      </c>
      <c r="BD261" s="31" t="n">
        <v>6</v>
      </c>
      <c r="BE261" s="34" t="n">
        <v>-0.01450042589825618</v>
      </c>
      <c r="BF261" s="34" t="n">
        <v>2.804302604154607</v>
      </c>
      <c r="BG261" s="34" t="n">
        <v>-3.091725574725424</v>
      </c>
      <c r="BH261" s="34" t="n">
        <v>-26.41920671675219</v>
      </c>
      <c r="BI261" s="31" t="n">
        <v>248</v>
      </c>
      <c r="BJ261" s="31" t="n">
        <v>-12</v>
      </c>
      <c r="BK261" s="31" t="n">
        <v>0</v>
      </c>
    </row>
    <row r="262">
      <c r="A262" s="30" t="n">
        <v>261</v>
      </c>
      <c r="B262" s="30" t="n">
        <v>527</v>
      </c>
      <c r="C262" s="30" t="inlineStr">
        <is>
          <t>PRTP.PA</t>
        </is>
      </c>
      <c r="D262" s="30" t="inlineStr">
        <is>
          <t>Kering Ord</t>
        </is>
      </c>
      <c r="E262" s="36" t="n">
        <v>211.3999938964844</v>
      </c>
      <c r="F262" s="30" t="n">
        <v>257.3468474578858</v>
      </c>
      <c r="G262" s="30" t="b">
        <v>0</v>
      </c>
      <c r="H262" s="37" t="n">
        <v>46304</v>
      </c>
      <c r="I262" s="30" t="n">
        <v>264.8385971832275</v>
      </c>
      <c r="J262" s="30" t="b">
        <v>0</v>
      </c>
      <c r="K262" s="37" t="n">
        <v>46276</v>
      </c>
      <c r="L262" s="33" t="n">
        <v>0.5230579309387196</v>
      </c>
      <c r="M262" s="30" t="n">
        <v>260</v>
      </c>
      <c r="N262" s="33" t="n">
        <v>-11.39983717989958</v>
      </c>
      <c r="O262" s="30" t="n">
        <v>560</v>
      </c>
      <c r="P262" s="33" t="n">
        <v>-13.9951215330253</v>
      </c>
      <c r="Q262" s="30" t="n">
        <v>532</v>
      </c>
      <c r="R262" s="33" t="n">
        <v>-22.97322481552126</v>
      </c>
      <c r="S262" s="30" t="n">
        <v>552</v>
      </c>
      <c r="T262" s="33" t="n">
        <v>-33.3963459478107</v>
      </c>
      <c r="U262" s="30" t="n">
        <v>576</v>
      </c>
      <c r="V262" s="33" t="n">
        <v>-32.26530286373387</v>
      </c>
      <c r="W262" s="30" t="n">
        <v>571</v>
      </c>
      <c r="X262" s="33" t="n">
        <v>5.805801134908717</v>
      </c>
      <c r="Y262" s="30" t="n">
        <v>320</v>
      </c>
      <c r="Z262" s="33" t="n">
        <v>34.71832549276741</v>
      </c>
      <c r="AA262" s="30" t="n">
        <v>263</v>
      </c>
      <c r="AB262" s="33" t="n">
        <v>-30.59750831894534</v>
      </c>
      <c r="AC262" s="37" t="n">
        <v>46304</v>
      </c>
      <c r="AD262" s="30" t="n">
        <v>0.8750297016123778</v>
      </c>
      <c r="AE262" s="33" t="n">
        <v>0.5230579309387196</v>
      </c>
      <c r="AF262" s="33" t="n">
        <v>-45.43915125440773</v>
      </c>
      <c r="AG262" s="33" t="n">
        <v>-38.71575984476068</v>
      </c>
      <c r="AH262" s="37" t="n">
        <v>46297</v>
      </c>
      <c r="AI262" s="30" t="n">
        <v>1.212149284805004</v>
      </c>
      <c r="AJ262" s="33" t="n">
        <v>-5.842848755378849</v>
      </c>
      <c r="AK262" s="33" t="n">
        <v>-35.5713903225743</v>
      </c>
      <c r="AL262" s="33" t="n">
        <v>-39.03464397457667</v>
      </c>
      <c r="AM262" s="37" t="n">
        <v>46304</v>
      </c>
      <c r="AN262" s="37" t="n">
        <v>31054</v>
      </c>
      <c r="AO262" s="36" t="n">
        <v>344.9500122070312</v>
      </c>
      <c r="AP262" s="36" t="n">
        <v>792.0999755859375</v>
      </c>
      <c r="AQ262" s="33" t="n">
        <v>-38.71575984476068</v>
      </c>
      <c r="AR262" s="33" t="n">
        <v>-73.31145052237804</v>
      </c>
      <c r="AS262" s="37" t="n">
        <v>46297</v>
      </c>
      <c r="AT262" s="37" t="n">
        <v>31054</v>
      </c>
      <c r="AU262" s="30" t="n">
        <v>344.9500122070312</v>
      </c>
      <c r="AV262" s="30" t="n">
        <v>792.0999755859375</v>
      </c>
      <c r="AW262" s="33" t="n">
        <v>-39.03464397457667</v>
      </c>
      <c r="AX262" s="33" t="n">
        <v>-73.4503207254623</v>
      </c>
      <c r="AY262" s="37" t="n">
        <v>46297</v>
      </c>
      <c r="AZ262" s="37" t="n">
        <v>46304</v>
      </c>
      <c r="BA262" s="36" t="n">
        <v>210.3000030517578</v>
      </c>
      <c r="BB262" s="33" t="n">
        <v>-3.255267891448332</v>
      </c>
      <c r="BC262" s="33" t="n">
        <v>-0.9836094161665532</v>
      </c>
      <c r="BD262" s="30" t="n">
        <v>6</v>
      </c>
      <c r="BE262" s="33" t="n">
        <v>-0.0290745722632435</v>
      </c>
      <c r="BF262" s="33" t="n">
        <v>-12.81527620532414</v>
      </c>
      <c r="BG262" s="33" t="n">
        <v>-16.93428250232018</v>
      </c>
      <c r="BH262" s="33" t="n">
        <v>-43.82042275946772</v>
      </c>
      <c r="BI262" s="30" t="n">
        <v>562</v>
      </c>
      <c r="BJ262" s="30" t="n">
        <v>301</v>
      </c>
      <c r="BK262" s="30" t="n">
        <v>0</v>
      </c>
    </row>
    <row r="263">
      <c r="A263" s="31" t="n">
        <v>262</v>
      </c>
      <c r="B263" s="31" t="n">
        <v>563</v>
      </c>
      <c r="C263" s="31" t="inlineStr">
        <is>
          <t>BKWB.S</t>
        </is>
      </c>
      <c r="D263" s="31" t="inlineStr">
        <is>
          <t>Bkw N Ord</t>
        </is>
      </c>
      <c r="E263" s="38" t="n">
        <v>117.5</v>
      </c>
      <c r="F263" s="31" t="n">
        <v>143.5920000457764</v>
      </c>
      <c r="G263" s="31" t="b">
        <v>0</v>
      </c>
      <c r="H263" s="39" t="n">
        <v>46304</v>
      </c>
      <c r="I263" s="31" t="n">
        <v>148.2269998550415</v>
      </c>
      <c r="J263" s="31" t="b">
        <v>0</v>
      </c>
      <c r="K263" s="39" t="n">
        <v>46276</v>
      </c>
      <c r="L263" s="34" t="n">
        <v>0.5132578839087909</v>
      </c>
      <c r="M263" s="31" t="n">
        <v>261</v>
      </c>
      <c r="N263" s="34" t="n">
        <v>-6.81998301204263</v>
      </c>
      <c r="O263" s="31" t="n">
        <v>464</v>
      </c>
      <c r="P263" s="34" t="n">
        <v>-10.91735751541092</v>
      </c>
      <c r="Q263" s="31" t="n">
        <v>499</v>
      </c>
      <c r="R263" s="34" t="n">
        <v>-26.47058963951159</v>
      </c>
      <c r="S263" s="31" t="n">
        <v>576</v>
      </c>
      <c r="T263" s="34" t="n">
        <v>-32.74184198479904</v>
      </c>
      <c r="U263" s="31" t="n">
        <v>571</v>
      </c>
      <c r="V263" s="34" t="n">
        <v>-33.23863636363637</v>
      </c>
      <c r="W263" s="31" t="n">
        <v>575</v>
      </c>
      <c r="X263" s="34" t="n">
        <v>-33.16268602941579</v>
      </c>
      <c r="Y263" s="31" t="n">
        <v>562</v>
      </c>
      <c r="Z263" s="34" t="n">
        <v>-19.6855792556402</v>
      </c>
      <c r="AA263" s="31" t="n">
        <v>544</v>
      </c>
      <c r="AB263" s="34" t="n">
        <v>-32.08092485549133</v>
      </c>
      <c r="AC263" s="39" t="n">
        <v>46304</v>
      </c>
      <c r="AD263" s="31" t="n">
        <v>0.8952637501551785</v>
      </c>
      <c r="AE263" s="34" t="n">
        <v>0.5132578839087909</v>
      </c>
      <c r="AF263" s="34" t="n">
        <v>-5.26358288322545</v>
      </c>
      <c r="AG263" s="34" t="n">
        <v>-35.96730245231608</v>
      </c>
      <c r="AH263" s="39" t="n">
        <v>46297</v>
      </c>
      <c r="AI263" s="31" t="n">
        <v>1.044561048832124</v>
      </c>
      <c r="AJ263" s="34" t="n">
        <v>-2.906976707344733</v>
      </c>
      <c r="AK263" s="34" t="n">
        <v>-2.235932135927161</v>
      </c>
      <c r="AL263" s="34" t="n">
        <v>-36.29427709761367</v>
      </c>
      <c r="AM263" s="39" t="n">
        <v>46304</v>
      </c>
      <c r="AN263" s="39" t="n">
        <v>37769</v>
      </c>
      <c r="AO263" s="38" t="n">
        <v>183.5</v>
      </c>
      <c r="AP263" s="38" t="n">
        <v>184.1999969482422</v>
      </c>
      <c r="AQ263" s="34" t="n">
        <v>-35.96730245231608</v>
      </c>
      <c r="AR263" s="34" t="n">
        <v>-36.21063955119609</v>
      </c>
      <c r="AS263" s="39" t="n">
        <v>46297</v>
      </c>
      <c r="AT263" s="39" t="n">
        <v>37769</v>
      </c>
      <c r="AU263" s="31" t="n">
        <v>183.5</v>
      </c>
      <c r="AV263" s="31" t="n">
        <v>184.1999969482422</v>
      </c>
      <c r="AW263" s="34" t="n">
        <v>-36.29427709761367</v>
      </c>
      <c r="AX263" s="34" t="n">
        <v>-36.53637162723389</v>
      </c>
      <c r="AY263" s="39" t="n">
        <v>46297</v>
      </c>
      <c r="AZ263" s="39" t="n">
        <v>46304</v>
      </c>
      <c r="BA263" s="38" t="n">
        <v>116.9000015258789</v>
      </c>
      <c r="BB263" s="34" t="n">
        <v>-0.7666111705122325</v>
      </c>
      <c r="BC263" s="34" t="n">
        <v>0</v>
      </c>
      <c r="BD263" s="31" t="n">
        <v>6</v>
      </c>
      <c r="BE263" s="34" t="n">
        <v>-0.03887461929317215</v>
      </c>
      <c r="BF263" s="34" t="n">
        <v>-8.235422037467188</v>
      </c>
      <c r="BG263" s="34" t="n">
        <v>-13.85651848470579</v>
      </c>
      <c r="BH263" s="34" t="n">
        <v>-45.30383929601371</v>
      </c>
      <c r="BI263" s="31" t="n">
        <v>410</v>
      </c>
      <c r="BJ263" s="31" t="n">
        <v>148</v>
      </c>
      <c r="BK263" s="31" t="n">
        <v>0</v>
      </c>
    </row>
    <row r="264">
      <c r="A264" s="30" t="n">
        <v>263</v>
      </c>
      <c r="B264" s="30" t="n">
        <v>547</v>
      </c>
      <c r="C264" s="30" t="inlineStr">
        <is>
          <t>IGG.L</t>
        </is>
      </c>
      <c r="D264" s="30" t="inlineStr">
        <is>
          <t>Ig Group Holding</t>
        </is>
      </c>
      <c r="E264" s="36" t="n">
        <v>995</v>
      </c>
      <c r="F264" s="30" t="n">
        <v>1486.3325</v>
      </c>
      <c r="G264" s="30" t="b">
        <v>0</v>
      </c>
      <c r="H264" s="37" t="n">
        <v>46304</v>
      </c>
      <c r="I264" s="30" t="n">
        <v>1483.6425</v>
      </c>
      <c r="J264" s="30" t="b">
        <v>0</v>
      </c>
      <c r="K264" s="37" t="n">
        <v>46276</v>
      </c>
      <c r="L264" s="33" t="n">
        <v>0.5050505050504972</v>
      </c>
      <c r="M264" s="30" t="n">
        <v>262</v>
      </c>
      <c r="N264" s="33" t="n">
        <v>-25.24417731029301</v>
      </c>
      <c r="O264" s="30" t="n">
        <v>601</v>
      </c>
      <c r="P264" s="33" t="n">
        <v>-44.78357380688124</v>
      </c>
      <c r="Q264" s="30" t="n">
        <v>603</v>
      </c>
      <c r="R264" s="33" t="n">
        <v>-31.84931506849315</v>
      </c>
      <c r="S264" s="30" t="n">
        <v>593</v>
      </c>
      <c r="T264" s="33" t="n">
        <v>-24.56406368460955</v>
      </c>
      <c r="U264" s="30" t="n">
        <v>544</v>
      </c>
      <c r="V264" s="33" t="n">
        <v>-7.870370370370372</v>
      </c>
      <c r="W264" s="30" t="n">
        <v>429</v>
      </c>
      <c r="X264" s="33" t="n">
        <v>-7.355679702048413</v>
      </c>
      <c r="Y264" s="30" t="n">
        <v>420</v>
      </c>
      <c r="Z264" s="33" t="n">
        <v>6.303418803418803</v>
      </c>
      <c r="AA264" s="30" t="n">
        <v>420</v>
      </c>
      <c r="AB264" s="33" t="n">
        <v>-23.81316998468607</v>
      </c>
      <c r="AC264" s="37" t="n">
        <v>46304</v>
      </c>
      <c r="AD264" s="30" t="n">
        <v>2.343861110960711</v>
      </c>
      <c r="AE264" s="33" t="n">
        <v>0.5050505050504972</v>
      </c>
      <c r="AF264" s="33" t="n">
        <v>-4.006910457070361</v>
      </c>
      <c r="AG264" s="33" t="n">
        <v>-48.65841073271414</v>
      </c>
      <c r="AH264" s="37" t="n">
        <v>46297</v>
      </c>
      <c r="AI264" s="30" t="n">
        <v>1.753881616164702</v>
      </c>
      <c r="AJ264" s="33" t="n">
        <v>-24.13793103448276</v>
      </c>
      <c r="AK264" s="33" t="n">
        <v>-8.773580560652917</v>
      </c>
      <c r="AL264" s="33" t="n">
        <v>-48.91640866873065</v>
      </c>
      <c r="AM264" s="37" t="n">
        <v>46304</v>
      </c>
      <c r="AN264" s="37" t="n">
        <v>38470</v>
      </c>
      <c r="AO264" s="36" t="n">
        <v>1938</v>
      </c>
      <c r="AP264" s="36" t="n">
        <v>1938</v>
      </c>
      <c r="AQ264" s="33" t="n">
        <v>-48.65841073271414</v>
      </c>
      <c r="AR264" s="33" t="n">
        <v>-48.65841073271414</v>
      </c>
      <c r="AS264" s="37" t="n">
        <v>46297</v>
      </c>
      <c r="AT264" s="37" t="n">
        <v>38470</v>
      </c>
      <c r="AU264" s="30" t="n">
        <v>1938</v>
      </c>
      <c r="AV264" s="30" t="n">
        <v>1938</v>
      </c>
      <c r="AW264" s="33" t="n">
        <v>-48.91640866873065</v>
      </c>
      <c r="AX264" s="33" t="n">
        <v>-48.91640866873065</v>
      </c>
      <c r="AY264" s="37" t="n">
        <v>46297</v>
      </c>
      <c r="AZ264" s="37" t="n">
        <v>46304</v>
      </c>
      <c r="BA264" s="36" t="n">
        <v>990</v>
      </c>
      <c r="BB264" s="33" t="n">
        <v>-4.040404040404044</v>
      </c>
      <c r="BC264" s="33" t="n">
        <v>0</v>
      </c>
      <c r="BD264" s="30" t="n">
        <v>6</v>
      </c>
      <c r="BE264" s="33" t="n">
        <v>-0.04708199815146585</v>
      </c>
      <c r="BF264" s="33" t="n">
        <v>-26.65961633571757</v>
      </c>
      <c r="BG264" s="33" t="n">
        <v>-47.72273477617611</v>
      </c>
      <c r="BH264" s="33" t="n">
        <v>-37.03608442520844</v>
      </c>
      <c r="BI264" s="30" t="n">
        <v>610</v>
      </c>
      <c r="BJ264" s="30" t="n">
        <v>347</v>
      </c>
      <c r="BK264" s="30" t="n">
        <v>0</v>
      </c>
    </row>
    <row r="265">
      <c r="A265" s="31" t="n">
        <v>264</v>
      </c>
      <c r="B265" s="31" t="n">
        <v>450</v>
      </c>
      <c r="C265" s="31" t="inlineStr">
        <is>
          <t>ABF.L</t>
        </is>
      </c>
      <c r="D265" s="31" t="inlineStr">
        <is>
          <t>Associated Briti</t>
        </is>
      </c>
      <c r="E265" s="38" t="n">
        <v>1835</v>
      </c>
      <c r="F265" s="31" t="n">
        <v>1922.38</v>
      </c>
      <c r="G265" s="31" t="b">
        <v>0</v>
      </c>
      <c r="H265" s="39" t="n">
        <v>46304</v>
      </c>
      <c r="I265" s="31" t="n">
        <v>1950.425</v>
      </c>
      <c r="J265" s="31" t="b">
        <v>0</v>
      </c>
      <c r="K265" s="39" t="n">
        <v>46276</v>
      </c>
      <c r="L265" s="34" t="n">
        <v>0.4928806133625452</v>
      </c>
      <c r="M265" s="31" t="n">
        <v>263</v>
      </c>
      <c r="N265" s="34" t="n">
        <v>-0.4610794684024921</v>
      </c>
      <c r="O265" s="31" t="n">
        <v>253</v>
      </c>
      <c r="P265" s="34" t="n">
        <v>-6.234031681144614</v>
      </c>
      <c r="Q265" s="31" t="n">
        <v>422</v>
      </c>
      <c r="R265" s="34" t="n">
        <v>-3.344745851988407</v>
      </c>
      <c r="S265" s="31" t="n">
        <v>365</v>
      </c>
      <c r="T265" s="34" t="n">
        <v>-1.291016675632062</v>
      </c>
      <c r="U265" s="31" t="n">
        <v>342</v>
      </c>
      <c r="V265" s="34" t="n">
        <v>-13.64705882352941</v>
      </c>
      <c r="W265" s="31" t="n">
        <v>481</v>
      </c>
      <c r="X265" s="34" t="n">
        <v>-10.74902723735408</v>
      </c>
      <c r="Y265" s="31" t="n">
        <v>447</v>
      </c>
      <c r="Z265" s="34" t="n">
        <v>-5.143447919359012</v>
      </c>
      <c r="AA265" s="31" t="n">
        <v>483</v>
      </c>
      <c r="AB265" s="34" t="n">
        <v>-13.64705882352941</v>
      </c>
      <c r="AC265" s="39" t="n">
        <v>46304</v>
      </c>
      <c r="AD265" s="31" t="n">
        <v>0.8683260076565137</v>
      </c>
      <c r="AE265" s="34" t="n">
        <v>0.4928806133625452</v>
      </c>
      <c r="AF265" s="34" t="n">
        <v>-9.62185070343882</v>
      </c>
      <c r="AG265" s="34" t="n">
        <v>-20.73434125269979</v>
      </c>
      <c r="AH265" s="39" t="n">
        <v>46297</v>
      </c>
      <c r="AI265" s="31" t="n">
        <v>0.8541077259901765</v>
      </c>
      <c r="AJ265" s="34" t="n">
        <v>-1.854340231120666</v>
      </c>
      <c r="AK265" s="34" t="n">
        <v>-43.09190897691996</v>
      </c>
      <c r="AL265" s="34" t="n">
        <v>-21.12311015118791</v>
      </c>
      <c r="AM265" s="39" t="n">
        <v>46304</v>
      </c>
      <c r="AN265" s="39" t="n">
        <v>30320</v>
      </c>
      <c r="AO265" s="38" t="n">
        <v>2315</v>
      </c>
      <c r="AP265" s="38" t="n">
        <v>3510.365478515625</v>
      </c>
      <c r="AQ265" s="34" t="n">
        <v>-20.73434125269979</v>
      </c>
      <c r="AR265" s="34" t="n">
        <v>-47.72624072249199</v>
      </c>
      <c r="AS265" s="39" t="n">
        <v>46297</v>
      </c>
      <c r="AT265" s="39" t="n">
        <v>30320</v>
      </c>
      <c r="AU265" s="31" t="n">
        <v>2315</v>
      </c>
      <c r="AV265" s="31" t="n">
        <v>3510.365478515625</v>
      </c>
      <c r="AW265" s="34" t="n">
        <v>-21.12311015118791</v>
      </c>
      <c r="AX265" s="34" t="n">
        <v>-47.98262428298113</v>
      </c>
      <c r="AY265" s="39" t="n">
        <v>46297</v>
      </c>
      <c r="AZ265" s="39" t="n">
        <v>46304</v>
      </c>
      <c r="BA265" s="38" t="n">
        <v>1826</v>
      </c>
      <c r="BB265" s="34" t="n">
        <v>-0.7940854326396463</v>
      </c>
      <c r="BC265" s="34" t="n">
        <v>0</v>
      </c>
      <c r="BD265" s="31" t="n">
        <v>6</v>
      </c>
      <c r="BE265" s="34" t="n">
        <v>-0.05925188983941787</v>
      </c>
      <c r="BF265" s="34" t="n">
        <v>-1.876518493827051</v>
      </c>
      <c r="BG265" s="34" t="n">
        <v>-9.173192650439489</v>
      </c>
      <c r="BH265" s="34" t="n">
        <v>-26.86997326405178</v>
      </c>
      <c r="BI265" s="31" t="n">
        <v>332</v>
      </c>
      <c r="BJ265" s="31" t="n">
        <v>68</v>
      </c>
      <c r="BK265" s="31" t="n">
        <v>0</v>
      </c>
    </row>
    <row r="266">
      <c r="A266" s="30" t="n">
        <v>265</v>
      </c>
      <c r="B266" s="30" t="n">
        <v>27</v>
      </c>
      <c r="C266" s="30" t="inlineStr">
        <is>
          <t>ROR.L</t>
        </is>
      </c>
      <c r="D266" s="30" t="inlineStr">
        <is>
          <t>Rotork Ord</t>
        </is>
      </c>
      <c r="E266" s="36" t="n">
        <v>490.3999938964844</v>
      </c>
      <c r="F266" s="30" t="n">
        <v>376.3189994812012</v>
      </c>
      <c r="G266" s="30" t="b">
        <v>1</v>
      </c>
      <c r="H266" s="37" t="n">
        <v>46304</v>
      </c>
      <c r="I266" s="30" t="n">
        <v>360.7389994812012</v>
      </c>
      <c r="J266" s="30" t="b">
        <v>1</v>
      </c>
      <c r="K266" s="37" t="n">
        <v>46276</v>
      </c>
      <c r="L266" s="33" t="n">
        <v>0.4918020279681024</v>
      </c>
      <c r="M266" s="30" t="n">
        <v>264</v>
      </c>
      <c r="N266" s="33" t="n">
        <v>1.280458804863094</v>
      </c>
      <c r="O266" s="30" t="n">
        <v>192</v>
      </c>
      <c r="P266" s="33" t="n">
        <v>66.01218822920252</v>
      </c>
      <c r="Q266" s="30" t="n">
        <v>1</v>
      </c>
      <c r="R266" s="33" t="n">
        <v>46.82634547798934</v>
      </c>
      <c r="S266" s="30" t="n">
        <v>21</v>
      </c>
      <c r="T266" s="33" t="n">
        <v>44.06580572548864</v>
      </c>
      <c r="U266" s="30" t="n">
        <v>36</v>
      </c>
      <c r="V266" s="33" t="n">
        <v>42.14492576709692</v>
      </c>
      <c r="W266" s="30" t="n">
        <v>74</v>
      </c>
      <c r="X266" s="33" t="n">
        <v>55.28816113127255</v>
      </c>
      <c r="Y266" s="30" t="n">
        <v>73</v>
      </c>
      <c r="Z266" s="33" t="n">
        <v>76.78442850993137</v>
      </c>
      <c r="AA266" s="30" t="n">
        <v>120</v>
      </c>
      <c r="AB266" s="33" t="n">
        <v>50.70682332357064</v>
      </c>
      <c r="AC266" s="37" t="n">
        <v>46304</v>
      </c>
      <c r="AD266" s="30" t="n">
        <v>0.1255178742610022</v>
      </c>
      <c r="AE266" s="33" t="n">
        <v>0.4918020279681024</v>
      </c>
      <c r="AF266" s="33" t="n">
        <v>22.03267482149246</v>
      </c>
      <c r="AG266" s="33" t="n">
        <v>-0.1222008357465665</v>
      </c>
      <c r="AH266" s="37" t="n">
        <v>46297</v>
      </c>
      <c r="AI266" s="30" t="n">
        <v>1.078633964797957</v>
      </c>
      <c r="AJ266" s="33" t="n">
        <v>0.4942326742831238</v>
      </c>
      <c r="AK266" s="33" t="n">
        <v>17.47438853483751</v>
      </c>
      <c r="AL266" s="33" t="n">
        <v>-0.2044989775051076</v>
      </c>
      <c r="AM266" s="37" t="n">
        <v>46304</v>
      </c>
      <c r="AN266" s="37" t="n">
        <v>30320</v>
      </c>
      <c r="AO266" s="36" t="n">
        <v>491</v>
      </c>
      <c r="AP266" s="36" t="n">
        <v>491</v>
      </c>
      <c r="AQ266" s="33" t="n">
        <v>-0.1222008357465665</v>
      </c>
      <c r="AR266" s="33" t="n">
        <v>-0.1222008357465665</v>
      </c>
      <c r="AS266" s="37" t="n">
        <v>46297</v>
      </c>
      <c r="AT266" s="37" t="n">
        <v>30320</v>
      </c>
      <c r="AU266" s="30" t="n">
        <v>489</v>
      </c>
      <c r="AV266" s="30" t="n">
        <v>489</v>
      </c>
      <c r="AW266" s="33" t="n">
        <v>-0.2044989775051076</v>
      </c>
      <c r="AX266" s="33" t="n">
        <v>-0.2044989775051076</v>
      </c>
      <c r="AY266" s="37" t="n">
        <v>46297</v>
      </c>
      <c r="AZ266" s="37" t="n">
        <v>46304</v>
      </c>
      <c r="BA266" s="36" t="n">
        <v>488</v>
      </c>
      <c r="BB266" s="33" t="n">
        <v>-0.1222008357465665</v>
      </c>
      <c r="BC266" s="33" t="n">
        <v>-0.1222008357465665</v>
      </c>
      <c r="BD266" s="30" t="n">
        <v>6</v>
      </c>
      <c r="BE266" s="33" t="n">
        <v>-0.0603304752338607</v>
      </c>
      <c r="BF266" s="33" t="n">
        <v>-0.1349802205614647</v>
      </c>
      <c r="BG266" s="33" t="n">
        <v>63.07302725990765</v>
      </c>
      <c r="BH266" s="33" t="n">
        <v>37.48390888304827</v>
      </c>
      <c r="BI266" s="30" t="n">
        <v>136</v>
      </c>
      <c r="BJ266" s="30" t="n">
        <v>-129</v>
      </c>
      <c r="BK266" s="30" t="n">
        <v>0</v>
      </c>
    </row>
    <row r="267">
      <c r="A267" s="31" t="n">
        <v>266</v>
      </c>
      <c r="B267" s="31" t="n">
        <v>55</v>
      </c>
      <c r="C267" s="31" t="inlineStr">
        <is>
          <t>ISS.CO</t>
        </is>
      </c>
      <c r="D267" s="31" t="inlineStr">
        <is>
          <t>Iss Ord</t>
        </is>
      </c>
      <c r="E267" s="38" t="n">
        <v>288.7999877929688</v>
      </c>
      <c r="F267" s="31" t="n">
        <v>258.4540001678467</v>
      </c>
      <c r="G267" s="31" t="b">
        <v>1</v>
      </c>
      <c r="H267" s="39" t="n">
        <v>46304</v>
      </c>
      <c r="I267" s="31" t="n">
        <v>250.4030003356933</v>
      </c>
      <c r="J267" s="31" t="b">
        <v>1</v>
      </c>
      <c r="K267" s="39" t="n">
        <v>46276</v>
      </c>
      <c r="L267" s="34" t="n">
        <v>0.4871238434989822</v>
      </c>
      <c r="M267" s="31" t="n">
        <v>265</v>
      </c>
      <c r="N267" s="34" t="n">
        <v>3.216583414099117</v>
      </c>
      <c r="O267" s="31" t="n">
        <v>135</v>
      </c>
      <c r="P267" s="34" t="n">
        <v>1.977392423925339</v>
      </c>
      <c r="Q267" s="31" t="n">
        <v>254</v>
      </c>
      <c r="R267" s="34" t="n">
        <v>20.23313549633343</v>
      </c>
      <c r="S267" s="31" t="n">
        <v>100</v>
      </c>
      <c r="T267" s="34" t="n">
        <v>27.44924095943706</v>
      </c>
      <c r="U267" s="31" t="n">
        <v>83</v>
      </c>
      <c r="V267" s="34" t="n">
        <v>42.12598037908932</v>
      </c>
      <c r="W267" s="31" t="n">
        <v>75</v>
      </c>
      <c r="X267" s="34" t="n">
        <v>56.44635874552586</v>
      </c>
      <c r="Y267" s="31" t="n">
        <v>70</v>
      </c>
      <c r="Z267" s="34" t="n">
        <v>101.8168941125388</v>
      </c>
      <c r="AA267" s="31" t="n">
        <v>74</v>
      </c>
      <c r="AB267" s="34" t="n">
        <v>33.95175306920339</v>
      </c>
      <c r="AC267" s="39" t="n">
        <v>46304</v>
      </c>
      <c r="AD267" s="31" t="n">
        <v>0.9990742272962632</v>
      </c>
      <c r="AE267" s="34" t="n">
        <v>0.4871238434989822</v>
      </c>
      <c r="AF267" s="34" t="n">
        <v>-7.659997596895626</v>
      </c>
      <c r="AG267" s="34" t="n">
        <v>-5.000004015470805</v>
      </c>
      <c r="AH267" s="39" t="n">
        <v>46297</v>
      </c>
      <c r="AI267" s="31" t="n">
        <v>1.104761087863545</v>
      </c>
      <c r="AJ267" s="34" t="n">
        <v>-1.978178059027991</v>
      </c>
      <c r="AK267" s="34" t="n">
        <v>-14.22981399627052</v>
      </c>
      <c r="AL267" s="34" t="n">
        <v>-5.460528323524871</v>
      </c>
      <c r="AM267" s="39" t="n">
        <v>46304</v>
      </c>
      <c r="AN267" s="39" t="n">
        <v>41711</v>
      </c>
      <c r="AO267" s="38" t="n">
        <v>304</v>
      </c>
      <c r="AP267" s="38" t="n">
        <v>304</v>
      </c>
      <c r="AQ267" s="34" t="n">
        <v>-5.000004015470805</v>
      </c>
      <c r="AR267" s="34" t="n">
        <v>-5.000004015470805</v>
      </c>
      <c r="AS267" s="39" t="n">
        <v>46297</v>
      </c>
      <c r="AT267" s="39" t="n">
        <v>41711</v>
      </c>
      <c r="AU267" s="31" t="n">
        <v>304</v>
      </c>
      <c r="AV267" s="31" t="n">
        <v>304</v>
      </c>
      <c r="AW267" s="34" t="n">
        <v>-5.460528323524871</v>
      </c>
      <c r="AX267" s="34" t="n">
        <v>-5.460528323524871</v>
      </c>
      <c r="AY267" s="39" t="n">
        <v>46297</v>
      </c>
      <c r="AZ267" s="39" t="n">
        <v>46304</v>
      </c>
      <c r="BA267" s="38" t="n">
        <v>287.3999938964844</v>
      </c>
      <c r="BB267" s="34" t="n">
        <v>-2.047781569965867</v>
      </c>
      <c r="BC267" s="34" t="n">
        <v>-1.567827607092098</v>
      </c>
      <c r="BD267" s="31" t="n">
        <v>6</v>
      </c>
      <c r="BE267" s="34" t="n">
        <v>-0.06500865970298086</v>
      </c>
      <c r="BF267" s="34" t="n">
        <v>1.801144388674558</v>
      </c>
      <c r="BG267" s="34" t="n">
        <v>-0.9617685453695346</v>
      </c>
      <c r="BH267" s="34" t="n">
        <v>20.72883862868102</v>
      </c>
      <c r="BI267" s="31" t="n">
        <v>342</v>
      </c>
      <c r="BJ267" s="31" t="n">
        <v>76</v>
      </c>
      <c r="BK267" s="31" t="n">
        <v>0</v>
      </c>
    </row>
    <row r="268">
      <c r="A268" s="30" t="n">
        <v>267</v>
      </c>
      <c r="B268" s="30" t="n">
        <v>570</v>
      </c>
      <c r="C268" s="30" t="inlineStr">
        <is>
          <t>AG1G.DE</t>
        </is>
      </c>
      <c r="D268" s="30" t="inlineStr">
        <is>
          <t>Auto1 Group Se</t>
        </is>
      </c>
      <c r="E268" s="36" t="n">
        <v>16.54999923706055</v>
      </c>
      <c r="F268" s="30" t="n">
        <v>21.39414996147156</v>
      </c>
      <c r="G268" s="30" t="b">
        <v>0</v>
      </c>
      <c r="H268" s="37" t="n">
        <v>46304</v>
      </c>
      <c r="I268" s="30" t="n">
        <v>22.14414995670318</v>
      </c>
      <c r="J268" s="30" t="b">
        <v>0</v>
      </c>
      <c r="K268" s="37" t="n">
        <v>46276</v>
      </c>
      <c r="L268" s="33" t="n">
        <v>0.4857311902932926</v>
      </c>
      <c r="M268" s="30" t="n">
        <v>266</v>
      </c>
      <c r="N268" s="33" t="n">
        <v>-17.82522473378566</v>
      </c>
      <c r="O268" s="30" t="n">
        <v>594</v>
      </c>
      <c r="P268" s="33" t="n">
        <v>-33.15832356998348</v>
      </c>
      <c r="Q268" s="30" t="n">
        <v>600</v>
      </c>
      <c r="R268" s="33" t="n">
        <v>-7.541901733183232</v>
      </c>
      <c r="S268" s="30" t="n">
        <v>413</v>
      </c>
      <c r="T268" s="33" t="n">
        <v>-45.01661452719078</v>
      </c>
      <c r="U268" s="30" t="n">
        <v>594</v>
      </c>
      <c r="V268" s="33" t="n">
        <v>-44.46308838666592</v>
      </c>
      <c r="W268" s="30" t="n">
        <v>593</v>
      </c>
      <c r="X268" s="33" t="n">
        <v>-37.82870505147154</v>
      </c>
      <c r="Y268" s="30" t="n">
        <v>577</v>
      </c>
      <c r="Z268" s="33" t="n">
        <v>-2.761464207180642</v>
      </c>
      <c r="AA268" s="30" t="n">
        <v>469</v>
      </c>
      <c r="AB268" s="33" t="n">
        <v>-41.10320636161171</v>
      </c>
      <c r="AC268" s="37" t="n">
        <v>46304</v>
      </c>
      <c r="AD268" s="30" t="n">
        <v>1.550047648674832</v>
      </c>
      <c r="AE268" s="33" t="n">
        <v>0.4857311902932926</v>
      </c>
      <c r="AF268" s="33" t="n">
        <v>-32.36991373284393</v>
      </c>
      <c r="AG268" s="33" t="n">
        <v>-47.02304942920882</v>
      </c>
      <c r="AH268" s="37" t="n">
        <v>46297</v>
      </c>
      <c r="AI268" s="30" t="n">
        <v>1.358332333250766</v>
      </c>
      <c r="AJ268" s="33" t="n">
        <v>-10.24523721543736</v>
      </c>
      <c r="AK268" s="33" t="n">
        <v>-48.13795281073083</v>
      </c>
      <c r="AL268" s="33" t="n">
        <v>-47.27913113308904</v>
      </c>
      <c r="AM268" s="37" t="n">
        <v>46304</v>
      </c>
      <c r="AN268" s="37" t="n">
        <v>44231</v>
      </c>
      <c r="AO268" s="36" t="n">
        <v>31.23999977111816</v>
      </c>
      <c r="AP268" s="36" t="n">
        <v>53</v>
      </c>
      <c r="AQ268" s="33" t="n">
        <v>-47.02304942920882</v>
      </c>
      <c r="AR268" s="33" t="n">
        <v>-68.77358634516878</v>
      </c>
      <c r="AS268" s="37" t="n">
        <v>46297</v>
      </c>
      <c r="AT268" s="37" t="n">
        <v>44231</v>
      </c>
      <c r="AU268" s="30" t="n">
        <v>31.23999977111816</v>
      </c>
      <c r="AV268" s="30" t="n">
        <v>53</v>
      </c>
      <c r="AW268" s="33" t="n">
        <v>-47.27913113308904</v>
      </c>
      <c r="AX268" s="33" t="n">
        <v>-68.92452959744435</v>
      </c>
      <c r="AY268" s="37" t="n">
        <v>46297</v>
      </c>
      <c r="AZ268" s="37" t="n">
        <v>46304</v>
      </c>
      <c r="BA268" s="36" t="n">
        <v>16.46999931335449</v>
      </c>
      <c r="BB268" s="33" t="n">
        <v>-4.675164154166122</v>
      </c>
      <c r="BC268" s="33" t="n">
        <v>0</v>
      </c>
      <c r="BD268" s="30" t="n">
        <v>6</v>
      </c>
      <c r="BE268" s="33" t="n">
        <v>-0.06640131290867046</v>
      </c>
      <c r="BF268" s="33" t="n">
        <v>-19.24066375921022</v>
      </c>
      <c r="BG268" s="33" t="n">
        <v>-36.09748453927835</v>
      </c>
      <c r="BH268" s="33" t="n">
        <v>-54.32612080213408</v>
      </c>
      <c r="BI268" s="30" t="n">
        <v>606</v>
      </c>
      <c r="BJ268" s="30" t="n">
        <v>339</v>
      </c>
      <c r="BK268" s="30" t="n">
        <v>0</v>
      </c>
    </row>
    <row r="269">
      <c r="A269" s="31" t="n">
        <v>268</v>
      </c>
      <c r="B269" s="31" t="n">
        <v>161</v>
      </c>
      <c r="C269" s="31" t="inlineStr">
        <is>
          <t>BCVN.S</t>
        </is>
      </c>
      <c r="D269" s="31" t="inlineStr">
        <is>
          <t>Bc Vaud N Ord</t>
        </is>
      </c>
      <c r="E269" s="38" t="n">
        <v>126.1999969482422</v>
      </c>
      <c r="F269" s="31" t="n">
        <v>119.5214998245239</v>
      </c>
      <c r="G269" s="31" t="b">
        <v>1</v>
      </c>
      <c r="H269" s="39" t="n">
        <v>46304</v>
      </c>
      <c r="I269" s="31" t="n">
        <v>116.4482499313355</v>
      </c>
      <c r="J269" s="31" t="b">
        <v>1</v>
      </c>
      <c r="K269" s="39" t="n">
        <v>46276</v>
      </c>
      <c r="L269" s="34" t="n">
        <v>0.47770579730122</v>
      </c>
      <c r="M269" s="31" t="n">
        <v>267</v>
      </c>
      <c r="N269" s="34" t="n">
        <v>0.07930093206276467</v>
      </c>
      <c r="O269" s="31" t="n">
        <v>237</v>
      </c>
      <c r="P269" s="34" t="n">
        <v>3.273322504004805</v>
      </c>
      <c r="Q269" s="31" t="n">
        <v>224</v>
      </c>
      <c r="R269" s="34" t="n">
        <v>-4.538578017024508</v>
      </c>
      <c r="S269" s="31" t="n">
        <v>381</v>
      </c>
      <c r="T269" s="34" t="n">
        <v>24.95049202796258</v>
      </c>
      <c r="U269" s="31" t="n">
        <v>91</v>
      </c>
      <c r="V269" s="34" t="n">
        <v>33.26293665797708</v>
      </c>
      <c r="W269" s="31" t="n">
        <v>114</v>
      </c>
      <c r="X269" s="34" t="n">
        <v>31.66405733675146</v>
      </c>
      <c r="Y269" s="31" t="n">
        <v>155</v>
      </c>
      <c r="Z269" s="34" t="n">
        <v>36.65403252129644</v>
      </c>
      <c r="AA269" s="31" t="n">
        <v>256</v>
      </c>
      <c r="AB269" s="34" t="n">
        <v>22.16843486927151</v>
      </c>
      <c r="AC269" s="39" t="n">
        <v>46304</v>
      </c>
      <c r="AD269" s="31" t="n">
        <v>0.8888899819273891</v>
      </c>
      <c r="AE269" s="34" t="n">
        <v>0.47770579730122</v>
      </c>
      <c r="AF269" s="34" t="n">
        <v>3.915962509712509</v>
      </c>
      <c r="AG269" s="34" t="n">
        <v>-6.171005986437028</v>
      </c>
      <c r="AH269" s="39" t="n">
        <v>46297</v>
      </c>
      <c r="AI269" s="31" t="n">
        <v>1.010030907956672</v>
      </c>
      <c r="AJ269" s="34" t="n">
        <v>-4.268291619191333</v>
      </c>
      <c r="AK269" s="34" t="n">
        <v>-18.55376109696194</v>
      </c>
      <c r="AL269" s="34" t="n">
        <v>-6.617101506229684</v>
      </c>
      <c r="AM269" s="39" t="n">
        <v>46304</v>
      </c>
      <c r="AN269" s="39" t="n">
        <v>31782</v>
      </c>
      <c r="AO269" s="38" t="n">
        <v>134.5</v>
      </c>
      <c r="AP269" s="38" t="n">
        <v>134.5</v>
      </c>
      <c r="AQ269" s="34" t="n">
        <v>-6.171005986437028</v>
      </c>
      <c r="AR269" s="34" t="n">
        <v>-6.171005986437028</v>
      </c>
      <c r="AS269" s="39" t="n">
        <v>46297</v>
      </c>
      <c r="AT269" s="39" t="n">
        <v>31782</v>
      </c>
      <c r="AU269" s="31" t="n">
        <v>134.5</v>
      </c>
      <c r="AV269" s="31" t="n">
        <v>134.5</v>
      </c>
      <c r="AW269" s="34" t="n">
        <v>-6.617101506229684</v>
      </c>
      <c r="AX269" s="34" t="n">
        <v>-6.617101506229684</v>
      </c>
      <c r="AY269" s="39" t="n">
        <v>46297</v>
      </c>
      <c r="AZ269" s="39" t="n">
        <v>46304</v>
      </c>
      <c r="BA269" s="38" t="n">
        <v>125.5999984741211</v>
      </c>
      <c r="BB269" s="34" t="n">
        <v>-2.094644744832541</v>
      </c>
      <c r="BC269" s="34" t="n">
        <v>-2.094644744832541</v>
      </c>
      <c r="BD269" s="31" t="n">
        <v>6</v>
      </c>
      <c r="BE269" s="34" t="n">
        <v>-0.07442670590074307</v>
      </c>
      <c r="BF269" s="34" t="n">
        <v>-1.336138093361794</v>
      </c>
      <c r="BG269" s="34" t="n">
        <v>0.3341615347099314</v>
      </c>
      <c r="BH269" s="34" t="n">
        <v>8.945520428749145</v>
      </c>
      <c r="BI269" s="31" t="n">
        <v>504</v>
      </c>
      <c r="BJ269" s="31" t="n">
        <v>236</v>
      </c>
      <c r="BK269" s="31" t="n">
        <v>0</v>
      </c>
    </row>
    <row r="270">
      <c r="A270" s="30" t="n">
        <v>269</v>
      </c>
      <c r="B270" s="30" t="n">
        <v>442</v>
      </c>
      <c r="C270" s="30" t="inlineStr">
        <is>
          <t>BCU.MI</t>
        </is>
      </c>
      <c r="D270" s="30" t="inlineStr">
        <is>
          <t>Brunello Cucinel</t>
        </is>
      </c>
      <c r="E270" s="36" t="n">
        <v>80.55999755859375</v>
      </c>
      <c r="F270" s="30" t="n">
        <v>83.12169986724854</v>
      </c>
      <c r="G270" s="30" t="b">
        <v>0</v>
      </c>
      <c r="H270" s="37" t="n">
        <v>46304</v>
      </c>
      <c r="I270" s="30" t="n">
        <v>84.66469997406006</v>
      </c>
      <c r="J270" s="30" t="b">
        <v>0</v>
      </c>
      <c r="K270" s="37" t="n">
        <v>46276</v>
      </c>
      <c r="L270" s="33" t="n">
        <v>0.4739302219651353</v>
      </c>
      <c r="M270" s="30" t="n">
        <v>268</v>
      </c>
      <c r="N270" s="33" t="n">
        <v>5.00520891135543</v>
      </c>
      <c r="O270" s="30" t="n">
        <v>98</v>
      </c>
      <c r="P270" s="33" t="n">
        <v>-0.1734812824568222</v>
      </c>
      <c r="Q270" s="30" t="n">
        <v>291</v>
      </c>
      <c r="R270" s="33" t="n">
        <v>1.129793943145985</v>
      </c>
      <c r="S270" s="30" t="n">
        <v>314</v>
      </c>
      <c r="T270" s="33" t="n">
        <v>-18.97002711496996</v>
      </c>
      <c r="U270" s="30" t="n">
        <v>508</v>
      </c>
      <c r="V270" s="33" t="n">
        <v>-13.0960084027043</v>
      </c>
      <c r="W270" s="30" t="n">
        <v>479</v>
      </c>
      <c r="X270" s="33" t="n">
        <v>-24.81568230389912</v>
      </c>
      <c r="Y270" s="30" t="n">
        <v>528</v>
      </c>
      <c r="Z270" s="33" t="n">
        <v>-9.7063478408694</v>
      </c>
      <c r="AA270" s="30" t="n">
        <v>503</v>
      </c>
      <c r="AB270" s="33" t="n">
        <v>-17.08522589320292</v>
      </c>
      <c r="AC270" s="37" t="n">
        <v>46304</v>
      </c>
      <c r="AD270" s="30" t="n">
        <v>0.5929411599184736</v>
      </c>
      <c r="AE270" s="33" t="n">
        <v>0.4739302219651353</v>
      </c>
      <c r="AF270" s="33" t="n">
        <v>23.25694538815076</v>
      </c>
      <c r="AG270" s="33" t="n">
        <v>-21.1355884921994</v>
      </c>
      <c r="AH270" s="37" t="n">
        <v>46297</v>
      </c>
      <c r="AI270" s="30" t="n">
        <v>0.866900517768747</v>
      </c>
      <c r="AJ270" s="33" t="n">
        <v>-0.7673301029269441</v>
      </c>
      <c r="AK270" s="33" t="n">
        <v>4.019319949673558</v>
      </c>
      <c r="AL270" s="33" t="n">
        <v>-21.50758775577425</v>
      </c>
      <c r="AM270" s="37" t="n">
        <v>46304</v>
      </c>
      <c r="AN270" s="37" t="n">
        <v>41025</v>
      </c>
      <c r="AO270" s="36" t="n">
        <v>102.1500015258789</v>
      </c>
      <c r="AP270" s="36" t="n">
        <v>131.6999969482422</v>
      </c>
      <c r="AQ270" s="33" t="n">
        <v>-21.1355884921994</v>
      </c>
      <c r="AR270" s="33" t="n">
        <v>-38.83067621462918</v>
      </c>
      <c r="AS270" s="37" t="n">
        <v>46297</v>
      </c>
      <c r="AT270" s="37" t="n">
        <v>41025</v>
      </c>
      <c r="AU270" s="30" t="n">
        <v>102.1500015258789</v>
      </c>
      <c r="AV270" s="30" t="n">
        <v>131.6999969482422</v>
      </c>
      <c r="AW270" s="33" t="n">
        <v>-21.50758775577425</v>
      </c>
      <c r="AX270" s="33" t="n">
        <v>-39.11920868404701</v>
      </c>
      <c r="AY270" s="37" t="n">
        <v>46297</v>
      </c>
      <c r="AZ270" s="37" t="n">
        <v>46304</v>
      </c>
      <c r="BA270" s="36" t="n">
        <v>80.18000030517578</v>
      </c>
      <c r="BB270" s="33" t="n">
        <v>-0.5710018599964339</v>
      </c>
      <c r="BC270" s="33" t="n">
        <v>0</v>
      </c>
      <c r="BD270" s="30" t="n">
        <v>6</v>
      </c>
      <c r="BE270" s="33" t="n">
        <v>-0.07820228123682771</v>
      </c>
      <c r="BF270" s="33" t="n">
        <v>3.589769885930871</v>
      </c>
      <c r="BG270" s="33" t="n">
        <v>-3.112642251751696</v>
      </c>
      <c r="BH270" s="33" t="n">
        <v>-30.30814033372529</v>
      </c>
      <c r="BI270" s="30" t="n">
        <v>230</v>
      </c>
      <c r="BJ270" s="30" t="n">
        <v>-39</v>
      </c>
      <c r="BK270" s="30" t="n">
        <v>0</v>
      </c>
    </row>
    <row r="271">
      <c r="A271" s="31" t="n">
        <v>270</v>
      </c>
      <c r="B271" s="31" t="n">
        <v>72</v>
      </c>
      <c r="C271" s="31" t="inlineStr">
        <is>
          <t>SGRO.L</t>
        </is>
      </c>
      <c r="D271" s="31" t="inlineStr">
        <is>
          <t>Segro Reit Ord</t>
        </is>
      </c>
      <c r="E271" s="38" t="n">
        <v>919.2000122070312</v>
      </c>
      <c r="F271" s="31" t="n">
        <v>807.3890014648438</v>
      </c>
      <c r="G271" s="31" t="b">
        <v>1</v>
      </c>
      <c r="H271" s="39" t="n">
        <v>46304</v>
      </c>
      <c r="I271" s="31" t="n">
        <v>784.4050015258789</v>
      </c>
      <c r="J271" s="31" t="b">
        <v>1</v>
      </c>
      <c r="K271" s="39" t="n">
        <v>46276</v>
      </c>
      <c r="L271" s="34" t="n">
        <v>0.4370629312333563</v>
      </c>
      <c r="M271" s="31" t="n">
        <v>269</v>
      </c>
      <c r="N271" s="34" t="n">
        <v>-1.521321173732038</v>
      </c>
      <c r="O271" s="31" t="n">
        <v>291</v>
      </c>
      <c r="P271" s="34" t="n">
        <v>5.801107863973942</v>
      </c>
      <c r="Q271" s="31" t="n">
        <v>179</v>
      </c>
      <c r="R271" s="34" t="n">
        <v>30.41998128936423</v>
      </c>
      <c r="S271" s="31" t="n">
        <v>50</v>
      </c>
      <c r="T271" s="34" t="n">
        <v>25.5394696643525</v>
      </c>
      <c r="U271" s="31" t="n">
        <v>89</v>
      </c>
      <c r="V271" s="34" t="n">
        <v>40.93836169927039</v>
      </c>
      <c r="W271" s="31" t="n">
        <v>81</v>
      </c>
      <c r="X271" s="34" t="n">
        <v>37.52243845484997</v>
      </c>
      <c r="Y271" s="31" t="n">
        <v>122</v>
      </c>
      <c r="Z271" s="34" t="n">
        <v>53.45576163723393</v>
      </c>
      <c r="AA271" s="31" t="n">
        <v>192</v>
      </c>
      <c r="AB271" s="34" t="n">
        <v>28.99242824857189</v>
      </c>
      <c r="AC271" s="39" t="n">
        <v>46304</v>
      </c>
      <c r="AD271" s="31" t="n">
        <v>0.4314889467187922</v>
      </c>
      <c r="AE271" s="34" t="n">
        <v>0.4370629312333563</v>
      </c>
      <c r="AF271" s="34" t="n">
        <v>-15.46669472600119</v>
      </c>
      <c r="AG271" s="34" t="n">
        <v>-7.840386032973168</v>
      </c>
      <c r="AH271" s="39" t="n">
        <v>46297</v>
      </c>
      <c r="AI271" s="31" t="n">
        <v>0.6855027798535352</v>
      </c>
      <c r="AJ271" s="34" t="n">
        <v>-2.762430903398772</v>
      </c>
      <c r="AK271" s="34" t="n">
        <v>-28.54514247894351</v>
      </c>
      <c r="AL271" s="34" t="n">
        <v>-8.241428734205291</v>
      </c>
      <c r="AM271" s="39" t="n">
        <v>46304</v>
      </c>
      <c r="AN271" s="39" t="n">
        <v>30320</v>
      </c>
      <c r="AO271" s="38" t="n">
        <v>997.4000244140624</v>
      </c>
      <c r="AP271" s="38" t="n">
        <v>1436.5</v>
      </c>
      <c r="AQ271" s="34" t="n">
        <v>-7.840386032973168</v>
      </c>
      <c r="AR271" s="34" t="n">
        <v>-36.01113733330795</v>
      </c>
      <c r="AS271" s="39" t="n">
        <v>46297</v>
      </c>
      <c r="AT271" s="39" t="n">
        <v>30320</v>
      </c>
      <c r="AU271" s="31" t="n">
        <v>997.4000244140624</v>
      </c>
      <c r="AV271" s="31" t="n">
        <v>1436.5</v>
      </c>
      <c r="AW271" s="34" t="n">
        <v>-8.241428734205291</v>
      </c>
      <c r="AX271" s="34" t="n">
        <v>-36.28959191040506</v>
      </c>
      <c r="AY271" s="39" t="n">
        <v>46297</v>
      </c>
      <c r="AZ271" s="39" t="n">
        <v>46304</v>
      </c>
      <c r="BA271" s="38" t="n">
        <v>915.2000122070312</v>
      </c>
      <c r="BB271" s="34" t="n">
        <v>-1.325800048379744</v>
      </c>
      <c r="BC271" s="34" t="n">
        <v>-0.1086720263784313</v>
      </c>
      <c r="BD271" s="31" t="n">
        <v>6</v>
      </c>
      <c r="BE271" s="34" t="n">
        <v>-0.1150695719686068</v>
      </c>
      <c r="BF271" s="34" t="n">
        <v>-2.936760199156596</v>
      </c>
      <c r="BG271" s="34" t="n">
        <v>2.861946894679068</v>
      </c>
      <c r="BH271" s="34" t="n">
        <v>15.76951380804952</v>
      </c>
      <c r="BI271" s="31" t="n">
        <v>403</v>
      </c>
      <c r="BJ271" s="31" t="n">
        <v>133</v>
      </c>
      <c r="BK271" s="31" t="n">
        <v>0</v>
      </c>
    </row>
    <row r="272">
      <c r="A272" s="30" t="n">
        <v>271</v>
      </c>
      <c r="B272" s="30" t="n">
        <v>119</v>
      </c>
      <c r="C272" s="30" t="inlineStr">
        <is>
          <t>UU.L</t>
        </is>
      </c>
      <c r="D272" s="30" t="inlineStr">
        <is>
          <t>United Utilities</t>
        </is>
      </c>
      <c r="E272" s="36" t="n">
        <v>1423</v>
      </c>
      <c r="F272" s="30" t="n">
        <v>1337.2675</v>
      </c>
      <c r="G272" s="30" t="b">
        <v>1</v>
      </c>
      <c r="H272" s="37" t="n">
        <v>46304</v>
      </c>
      <c r="I272" s="30" t="n">
        <v>1317.92</v>
      </c>
      <c r="J272" s="30" t="b">
        <v>1</v>
      </c>
      <c r="K272" s="37" t="n">
        <v>46276</v>
      </c>
      <c r="L272" s="33" t="n">
        <v>0.4234297812279353</v>
      </c>
      <c r="M272" s="30" t="n">
        <v>270</v>
      </c>
      <c r="N272" s="33" t="n">
        <v>7.477341389728087</v>
      </c>
      <c r="O272" s="30" t="n">
        <v>59</v>
      </c>
      <c r="P272" s="33" t="n">
        <v>6.591760299625471</v>
      </c>
      <c r="Q272" s="30" t="n">
        <v>171</v>
      </c>
      <c r="R272" s="33" t="n">
        <v>1.934097421203429</v>
      </c>
      <c r="S272" s="30" t="n">
        <v>309</v>
      </c>
      <c r="T272" s="33" t="n">
        <v>14.57326892109501</v>
      </c>
      <c r="U272" s="30" t="n">
        <v>165</v>
      </c>
      <c r="V272" s="33" t="n">
        <v>22.04116638078901</v>
      </c>
      <c r="W272" s="30" t="n">
        <v>176</v>
      </c>
      <c r="X272" s="33" t="n">
        <v>29.54028220300409</v>
      </c>
      <c r="Y272" s="30" t="n">
        <v>164</v>
      </c>
      <c r="Z272" s="33" t="n">
        <v>40.47384007897335</v>
      </c>
      <c r="AA272" s="30" t="n">
        <v>238</v>
      </c>
      <c r="AB272" s="33" t="n">
        <v>17.99336650082919</v>
      </c>
      <c r="AC272" s="37" t="n">
        <v>46304</v>
      </c>
      <c r="AD272" s="30" t="n">
        <v>1.746760049622849</v>
      </c>
      <c r="AE272" s="33" t="n">
        <v>0.4234297812279353</v>
      </c>
      <c r="AF272" s="33" t="n">
        <v>29.41650400947013</v>
      </c>
      <c r="AG272" s="33" t="n">
        <v>-2.333562113932741</v>
      </c>
      <c r="AH272" s="37" t="n">
        <v>46297</v>
      </c>
      <c r="AI272" s="30" t="n">
        <v>1.463514039234675</v>
      </c>
      <c r="AJ272" s="33" t="n">
        <v>1.069900142653357</v>
      </c>
      <c r="AK272" s="33" t="n">
        <v>-0.3601112556929262</v>
      </c>
      <c r="AL272" s="33" t="n">
        <v>-2.745367192862047</v>
      </c>
      <c r="AM272" s="37" t="n">
        <v>46304</v>
      </c>
      <c r="AN272" s="37" t="n">
        <v>32854</v>
      </c>
      <c r="AO272" s="36" t="n">
        <v>1457</v>
      </c>
      <c r="AP272" s="36" t="n">
        <v>1457</v>
      </c>
      <c r="AQ272" s="33" t="n">
        <v>-2.333562113932741</v>
      </c>
      <c r="AR272" s="33" t="n">
        <v>-2.333562113932741</v>
      </c>
      <c r="AS272" s="37" t="n">
        <v>46297</v>
      </c>
      <c r="AT272" s="37" t="n">
        <v>32854</v>
      </c>
      <c r="AU272" s="30" t="n">
        <v>1457</v>
      </c>
      <c r="AV272" s="30" t="n">
        <v>1457</v>
      </c>
      <c r="AW272" s="33" t="n">
        <v>-2.745367192862047</v>
      </c>
      <c r="AX272" s="33" t="n">
        <v>-2.745367192862047</v>
      </c>
      <c r="AY272" s="37" t="n">
        <v>46297</v>
      </c>
      <c r="AZ272" s="37" t="n">
        <v>46304</v>
      </c>
      <c r="BA272" s="36" t="n">
        <v>1417</v>
      </c>
      <c r="BB272" s="33" t="n">
        <v>-1.410437235543016</v>
      </c>
      <c r="BC272" s="33" t="n">
        <v>0</v>
      </c>
      <c r="BD272" s="30" t="n">
        <v>6</v>
      </c>
      <c r="BE272" s="33" t="n">
        <v>-0.1287027219740278</v>
      </c>
      <c r="BF272" s="33" t="n">
        <v>6.061902364303529</v>
      </c>
      <c r="BG272" s="33" t="n">
        <v>3.652599330330597</v>
      </c>
      <c r="BH272" s="33" t="n">
        <v>4.77045206030682</v>
      </c>
      <c r="BI272" s="30" t="n">
        <v>106</v>
      </c>
      <c r="BJ272" s="30" t="n">
        <v>-165</v>
      </c>
      <c r="BK272" s="30" t="n">
        <v>0</v>
      </c>
    </row>
    <row r="273">
      <c r="A273" s="31" t="n">
        <v>272</v>
      </c>
      <c r="B273" s="31" t="n">
        <v>200</v>
      </c>
      <c r="C273" s="31" t="inlineStr">
        <is>
          <t>SPX.L</t>
        </is>
      </c>
      <c r="D273" s="31" t="inlineStr">
        <is>
          <t>Spirax Group Ord</t>
        </is>
      </c>
      <c r="E273" s="38" t="n">
        <v>7270</v>
      </c>
      <c r="F273" s="31" t="n">
        <v>7097.545</v>
      </c>
      <c r="G273" s="31" t="b">
        <v>1</v>
      </c>
      <c r="H273" s="39" t="n">
        <v>46304</v>
      </c>
      <c r="I273" s="31" t="n">
        <v>7064.07</v>
      </c>
      <c r="J273" s="31" t="b">
        <v>0</v>
      </c>
      <c r="K273" s="39" t="n">
        <v>46276</v>
      </c>
      <c r="L273" s="34" t="n">
        <v>0.4143646408839796</v>
      </c>
      <c r="M273" s="31" t="n">
        <v>271</v>
      </c>
      <c r="N273" s="34" t="n">
        <v>6.053975200583506</v>
      </c>
      <c r="O273" s="31" t="n">
        <v>78</v>
      </c>
      <c r="P273" s="34" t="n">
        <v>13.68256450351837</v>
      </c>
      <c r="Q273" s="31" t="n">
        <v>93</v>
      </c>
      <c r="R273" s="34" t="n">
        <v>-0.7101884730947861</v>
      </c>
      <c r="S273" s="31" t="n">
        <v>336</v>
      </c>
      <c r="T273" s="34" t="n">
        <v>2.250351617440227</v>
      </c>
      <c r="U273" s="31" t="n">
        <v>300</v>
      </c>
      <c r="V273" s="34" t="n">
        <v>4.304160688665704</v>
      </c>
      <c r="W273" s="31" t="n">
        <v>329</v>
      </c>
      <c r="X273" s="34" t="n">
        <v>17.44749596122779</v>
      </c>
      <c r="Y273" s="31" t="n">
        <v>235</v>
      </c>
      <c r="Z273" s="34" t="n">
        <v>30.40358744394618</v>
      </c>
      <c r="AA273" s="31" t="n">
        <v>283</v>
      </c>
      <c r="AB273" s="34" t="n">
        <v>6.28654970760234</v>
      </c>
      <c r="AC273" s="39" t="n">
        <v>46304</v>
      </c>
      <c r="AD273" s="31" t="n">
        <v>0.5875529728594213</v>
      </c>
      <c r="AE273" s="34" t="n">
        <v>0.4143646408839796</v>
      </c>
      <c r="AF273" s="34" t="n">
        <v>26.57363253927798</v>
      </c>
      <c r="AG273" s="34" t="n">
        <v>-8.668341708542716</v>
      </c>
      <c r="AH273" s="39" t="n">
        <v>46297</v>
      </c>
      <c r="AI273" s="31" t="n">
        <v>0.975921899982471</v>
      </c>
      <c r="AJ273" s="34" t="n">
        <v>2.695035460992901</v>
      </c>
      <c r="AK273" s="34" t="n">
        <v>26.99047343170454</v>
      </c>
      <c r="AL273" s="34" t="n">
        <v>-9.045226130653262</v>
      </c>
      <c r="AM273" s="39" t="n">
        <v>46304</v>
      </c>
      <c r="AN273" s="39" t="n">
        <v>30320</v>
      </c>
      <c r="AO273" s="38" t="n">
        <v>7960</v>
      </c>
      <c r="AP273" s="38" t="n">
        <v>17135</v>
      </c>
      <c r="AQ273" s="34" t="n">
        <v>-8.668341708542716</v>
      </c>
      <c r="AR273" s="34" t="n">
        <v>-57.57222060110885</v>
      </c>
      <c r="AS273" s="39" t="n">
        <v>46297</v>
      </c>
      <c r="AT273" s="39" t="n">
        <v>30320</v>
      </c>
      <c r="AU273" s="31" t="n">
        <v>7960</v>
      </c>
      <c r="AV273" s="31" t="n">
        <v>17135</v>
      </c>
      <c r="AW273" s="34" t="n">
        <v>-9.045226130653262</v>
      </c>
      <c r="AX273" s="34" t="n">
        <v>-57.74730084622119</v>
      </c>
      <c r="AY273" s="39" t="n">
        <v>46297</v>
      </c>
      <c r="AZ273" s="39" t="n">
        <v>46304</v>
      </c>
      <c r="BA273" s="38" t="n">
        <v>7240</v>
      </c>
      <c r="BB273" s="34" t="n">
        <v>-4.6875</v>
      </c>
      <c r="BC273" s="34" t="n">
        <v>-1.222826086956519</v>
      </c>
      <c r="BD273" s="31" t="n">
        <v>6</v>
      </c>
      <c r="BE273" s="34" t="n">
        <v>-0.1377678623179834</v>
      </c>
      <c r="BF273" s="34" t="n">
        <v>4.638536175158947</v>
      </c>
      <c r="BG273" s="34" t="n">
        <v>10.74340353422349</v>
      </c>
      <c r="BH273" s="34" t="n">
        <v>-6.93636473292003</v>
      </c>
      <c r="BI273" s="31" t="n">
        <v>44</v>
      </c>
      <c r="BJ273" s="31" t="n">
        <v>-228</v>
      </c>
      <c r="BK273" s="31" t="n">
        <v>0</v>
      </c>
    </row>
    <row r="274">
      <c r="A274" s="30" t="n">
        <v>273</v>
      </c>
      <c r="B274" s="30" t="n">
        <v>59</v>
      </c>
      <c r="C274" s="30" t="inlineStr">
        <is>
          <t>ELE.MC</t>
        </is>
      </c>
      <c r="D274" s="30" t="inlineStr">
        <is>
          <t>Endesa Sa</t>
        </is>
      </c>
      <c r="E274" s="36" t="n">
        <v>42.11000061035156</v>
      </c>
      <c r="F274" s="30" t="n">
        <v>37.25214994430542</v>
      </c>
      <c r="G274" s="30" t="b">
        <v>1</v>
      </c>
      <c r="H274" s="37" t="n">
        <v>46304</v>
      </c>
      <c r="I274" s="30" t="n">
        <v>36.10489995956421</v>
      </c>
      <c r="J274" s="30" t="b">
        <v>1</v>
      </c>
      <c r="K274" s="37" t="n">
        <v>46276</v>
      </c>
      <c r="L274" s="33" t="n">
        <v>0.405345706268867</v>
      </c>
      <c r="M274" s="30" t="n">
        <v>272</v>
      </c>
      <c r="N274" s="33" t="n">
        <v>0.02375804416387961</v>
      </c>
      <c r="O274" s="30" t="n">
        <v>239</v>
      </c>
      <c r="P274" s="33" t="n">
        <v>8.44707346027902</v>
      </c>
      <c r="Q274" s="30" t="n">
        <v>146</v>
      </c>
      <c r="R274" s="33" t="n">
        <v>9.575852916868598</v>
      </c>
      <c r="S274" s="30" t="n">
        <v>210</v>
      </c>
      <c r="T274" s="33" t="n">
        <v>35.61997309194798</v>
      </c>
      <c r="U274" s="30" t="n">
        <v>52</v>
      </c>
      <c r="V274" s="33" t="n">
        <v>49.85765138323839</v>
      </c>
      <c r="W274" s="30" t="n">
        <v>47</v>
      </c>
      <c r="X274" s="33" t="n">
        <v>58.8457195276596</v>
      </c>
      <c r="Y274" s="30" t="n">
        <v>63</v>
      </c>
      <c r="Z274" s="33" t="n">
        <v>82.37332322248577</v>
      </c>
      <c r="AA274" s="30" t="n">
        <v>110</v>
      </c>
      <c r="AB274" s="33" t="n">
        <v>35.27144794601584</v>
      </c>
      <c r="AC274" s="37" t="n">
        <v>46304</v>
      </c>
      <c r="AD274" s="30" t="n">
        <v>0.9337022764371871</v>
      </c>
      <c r="AE274" s="33" t="n">
        <v>0.405345706268867</v>
      </c>
      <c r="AF274" s="33" t="n">
        <v>-10.85867507528492</v>
      </c>
      <c r="AG274" s="33" t="n">
        <v>-3.682526453336799</v>
      </c>
      <c r="AH274" s="37" t="n">
        <v>46297</v>
      </c>
      <c r="AI274" s="30" t="n">
        <v>0.9958800074539034</v>
      </c>
      <c r="AJ274" s="33" t="n">
        <v>-0.5689940178529307</v>
      </c>
      <c r="AK274" s="33" t="n">
        <v>-6.596057007219554</v>
      </c>
      <c r="AL274" s="33" t="n">
        <v>-4.071369040015593</v>
      </c>
      <c r="AM274" s="37" t="n">
        <v>46304</v>
      </c>
      <c r="AN274" s="37" t="n">
        <v>32875</v>
      </c>
      <c r="AO274" s="36" t="n">
        <v>43.72000122070312</v>
      </c>
      <c r="AP274" s="36" t="n">
        <v>43.72000122070312</v>
      </c>
      <c r="AQ274" s="33" t="n">
        <v>-3.682526453336799</v>
      </c>
      <c r="AR274" s="33" t="n">
        <v>-3.682526453336799</v>
      </c>
      <c r="AS274" s="37" t="n">
        <v>46297</v>
      </c>
      <c r="AT274" s="37" t="n">
        <v>32875</v>
      </c>
      <c r="AU274" s="30" t="n">
        <v>43.72000122070312</v>
      </c>
      <c r="AV274" s="30" t="n">
        <v>43.72000122070312</v>
      </c>
      <c r="AW274" s="33" t="n">
        <v>-4.071369040015593</v>
      </c>
      <c r="AX274" s="33" t="n">
        <v>-4.071369040015593</v>
      </c>
      <c r="AY274" s="37" t="n">
        <v>46297</v>
      </c>
      <c r="AZ274" s="37" t="n">
        <v>46304</v>
      </c>
      <c r="BA274" s="36" t="n">
        <v>41.93999862670898</v>
      </c>
      <c r="BB274" s="33" t="n">
        <v>-1.242961507700069</v>
      </c>
      <c r="BC274" s="33" t="n">
        <v>-1.242961507700069</v>
      </c>
      <c r="BD274" s="30" t="n">
        <v>6</v>
      </c>
      <c r="BE274" s="33" t="n">
        <v>-0.146786796933096</v>
      </c>
      <c r="BF274" s="33" t="n">
        <v>-1.391680981260679</v>
      </c>
      <c r="BG274" s="33" t="n">
        <v>5.507912490984146</v>
      </c>
      <c r="BH274" s="33" t="n">
        <v>22.04853350549347</v>
      </c>
      <c r="BI274" s="30" t="n">
        <v>210</v>
      </c>
      <c r="BJ274" s="30" t="n">
        <v>-63</v>
      </c>
      <c r="BK274" s="30" t="n">
        <v>0</v>
      </c>
    </row>
    <row r="275">
      <c r="A275" s="31" t="n">
        <v>274</v>
      </c>
      <c r="B275" s="31" t="n">
        <v>575</v>
      </c>
      <c r="C275" s="31" t="inlineStr">
        <is>
          <t>LVMH.PA</t>
        </is>
      </c>
      <c r="D275" s="31" t="inlineStr">
        <is>
          <t>Lvmh Ord</t>
        </is>
      </c>
      <c r="E275" s="38" t="n">
        <v>380</v>
      </c>
      <c r="F275" s="31" t="n">
        <v>487.8505000305176</v>
      </c>
      <c r="G275" s="31" t="b">
        <v>0</v>
      </c>
      <c r="H275" s="39" t="n">
        <v>46304</v>
      </c>
      <c r="I275" s="31" t="n">
        <v>511.3207498168945</v>
      </c>
      <c r="J275" s="31" t="b">
        <v>0</v>
      </c>
      <c r="K275" s="39" t="n">
        <v>46276</v>
      </c>
      <c r="L275" s="34" t="n">
        <v>0.3830437864983383</v>
      </c>
      <c r="M275" s="31" t="n">
        <v>273</v>
      </c>
      <c r="N275" s="34" t="n">
        <v>-8.499876915615568</v>
      </c>
      <c r="O275" s="31" t="n">
        <v>513</v>
      </c>
      <c r="P275" s="34" t="n">
        <v>-22.91307625723196</v>
      </c>
      <c r="Q275" s="31" t="n">
        <v>584</v>
      </c>
      <c r="R275" s="34" t="n">
        <v>-21.47949366360632</v>
      </c>
      <c r="S275" s="31" t="n">
        <v>541</v>
      </c>
      <c r="T275" s="34" t="n">
        <v>-41.72672684758881</v>
      </c>
      <c r="U275" s="31" t="n">
        <v>588</v>
      </c>
      <c r="V275" s="34" t="n">
        <v>-32.04578116866823</v>
      </c>
      <c r="W275" s="31" t="n">
        <v>570</v>
      </c>
      <c r="X275" s="34" t="n">
        <v>-22.1072060580504</v>
      </c>
      <c r="Y275" s="31" t="n">
        <v>516</v>
      </c>
      <c r="Z275" s="34" t="n">
        <v>-23.75601832793673</v>
      </c>
      <c r="AA275" s="31" t="n">
        <v>559</v>
      </c>
      <c r="AB275" s="34" t="n">
        <v>-40.79152271305745</v>
      </c>
      <c r="AC275" s="39" t="n">
        <v>46304</v>
      </c>
      <c r="AD275" s="31" t="n">
        <v>0.9948023183921483</v>
      </c>
      <c r="AE275" s="34" t="n">
        <v>0.3830437864983383</v>
      </c>
      <c r="AF275" s="34" t="n">
        <v>-21.5670788400052</v>
      </c>
      <c r="AG275" s="34" t="n">
        <v>-41.72672684758881</v>
      </c>
      <c r="AH275" s="39" t="n">
        <v>46297</v>
      </c>
      <c r="AI275" s="31" t="n">
        <v>1.195226257270941</v>
      </c>
      <c r="AJ275" s="34" t="n">
        <v>-4.611318641575979</v>
      </c>
      <c r="AK275" s="34" t="n">
        <v>-32.53642584454015</v>
      </c>
      <c r="AL275" s="34" t="n">
        <v>-41.94908726183792</v>
      </c>
      <c r="AM275" s="39" t="n">
        <v>46304</v>
      </c>
      <c r="AN275" s="39" t="n">
        <v>31054</v>
      </c>
      <c r="AO275" s="38" t="n">
        <v>652.0999755859375</v>
      </c>
      <c r="AP275" s="38" t="n">
        <v>902</v>
      </c>
      <c r="AQ275" s="34" t="n">
        <v>-41.72672684758881</v>
      </c>
      <c r="AR275" s="34" t="n">
        <v>-57.87139689578714</v>
      </c>
      <c r="AS275" s="39" t="n">
        <v>46297</v>
      </c>
      <c r="AT275" s="39" t="n">
        <v>31054</v>
      </c>
      <c r="AU275" s="31" t="n">
        <v>652.0999755859375</v>
      </c>
      <c r="AV275" s="31" t="n">
        <v>902</v>
      </c>
      <c r="AW275" s="34" t="n">
        <v>-41.94908726183792</v>
      </c>
      <c r="AX275" s="34" t="n">
        <v>-58.03215212938262</v>
      </c>
      <c r="AY275" s="39" t="n">
        <v>46297</v>
      </c>
      <c r="AZ275" s="39" t="n">
        <v>46304</v>
      </c>
      <c r="BA275" s="38" t="n">
        <v>378.5499877929688</v>
      </c>
      <c r="BB275" s="34" t="n">
        <v>-2.175315212122508</v>
      </c>
      <c r="BC275" s="34" t="n">
        <v>-2.175315212122508</v>
      </c>
      <c r="BD275" s="31" t="n">
        <v>6</v>
      </c>
      <c r="BE275" s="34" t="n">
        <v>-0.1690887167036248</v>
      </c>
      <c r="BF275" s="34" t="n">
        <v>-9.915315941040127</v>
      </c>
      <c r="BG275" s="34" t="n">
        <v>-25.85223722652683</v>
      </c>
      <c r="BH275" s="34" t="n">
        <v>-54.01443715357982</v>
      </c>
      <c r="BI275" s="31" t="n">
        <v>517</v>
      </c>
      <c r="BJ275" s="31" t="n">
        <v>243</v>
      </c>
      <c r="BK275" s="31" t="n">
        <v>0</v>
      </c>
    </row>
    <row r="276">
      <c r="A276" s="30" t="n">
        <v>275</v>
      </c>
      <c r="B276" s="30" t="n">
        <v>6</v>
      </c>
      <c r="C276" s="30" t="inlineStr">
        <is>
          <t>MORr.AT</t>
        </is>
      </c>
      <c r="D276" s="30" t="inlineStr">
        <is>
          <t>Motor Oil (Hellas)</t>
        </is>
      </c>
      <c r="E276" s="36" t="n">
        <v>67.75</v>
      </c>
      <c r="F276" s="30" t="n">
        <v>43.6562000465393</v>
      </c>
      <c r="G276" s="30" t="b">
        <v>1</v>
      </c>
      <c r="H276" s="37" t="n">
        <v>46304</v>
      </c>
      <c r="I276" s="30" t="n">
        <v>39.8690500164032</v>
      </c>
      <c r="J276" s="30" t="b">
        <v>1</v>
      </c>
      <c r="K276" s="37" t="n">
        <v>46276</v>
      </c>
      <c r="L276" s="33" t="n">
        <v>0.3703703703703765</v>
      </c>
      <c r="M276" s="30" t="n">
        <v>274</v>
      </c>
      <c r="N276" s="33" t="n">
        <v>1.574217540928213</v>
      </c>
      <c r="O276" s="30" t="n">
        <v>182</v>
      </c>
      <c r="P276" s="33" t="n">
        <v>51.90583479349576</v>
      </c>
      <c r="Q276" s="30" t="n">
        <v>4</v>
      </c>
      <c r="R276" s="33" t="n">
        <v>76.15705047521051</v>
      </c>
      <c r="S276" s="30" t="n">
        <v>7</v>
      </c>
      <c r="T276" s="33" t="n">
        <v>132.1795726231809</v>
      </c>
      <c r="U276" s="30" t="n">
        <v>3</v>
      </c>
      <c r="V276" s="33" t="n">
        <v>157.9969512928097</v>
      </c>
      <c r="W276" s="30" t="n">
        <v>3</v>
      </c>
      <c r="X276" s="33" t="n">
        <v>171</v>
      </c>
      <c r="Y276" s="30" t="n">
        <v>5</v>
      </c>
      <c r="Z276" s="33" t="n">
        <v>244.783721706084</v>
      </c>
      <c r="AA276" s="30" t="n">
        <v>6</v>
      </c>
      <c r="AB276" s="33" t="n">
        <v>115.6269886552822</v>
      </c>
      <c r="AC276" s="37" t="n">
        <v>46304</v>
      </c>
      <c r="AD276" s="30" t="n">
        <v>0.6119759242188938</v>
      </c>
      <c r="AE276" s="33" t="n">
        <v>0.3703703703703765</v>
      </c>
      <c r="AF276" s="33" t="n">
        <v>-11.89357938676132</v>
      </c>
      <c r="AG276" s="33" t="n">
        <v>-3.145099419904229</v>
      </c>
      <c r="AH276" s="37" t="n">
        <v>46297</v>
      </c>
      <c r="AI276" s="30" t="n">
        <v>0.8099048085786487</v>
      </c>
      <c r="AJ276" s="33" t="n">
        <v>1.27531651111974</v>
      </c>
      <c r="AK276" s="33" t="n">
        <v>-9.698507571268273</v>
      </c>
      <c r="AL276" s="33" t="n">
        <v>-3.502497577026353</v>
      </c>
      <c r="AM276" s="37" t="n">
        <v>46304</v>
      </c>
      <c r="AN276" s="37" t="n">
        <v>37109</v>
      </c>
      <c r="AO276" s="36" t="n">
        <v>69.94999694824219</v>
      </c>
      <c r="AP276" s="36" t="n">
        <v>69.94999694824219</v>
      </c>
      <c r="AQ276" s="33" t="n">
        <v>-3.145099419904229</v>
      </c>
      <c r="AR276" s="33" t="n">
        <v>-3.145099419904229</v>
      </c>
      <c r="AS276" s="37" t="n">
        <v>46297</v>
      </c>
      <c r="AT276" s="37" t="n">
        <v>37109</v>
      </c>
      <c r="AU276" s="30" t="n">
        <v>69.94999694824219</v>
      </c>
      <c r="AV276" s="30" t="n">
        <v>69.94999694824219</v>
      </c>
      <c r="AW276" s="33" t="n">
        <v>-3.502497577026353</v>
      </c>
      <c r="AX276" s="33" t="n">
        <v>-3.502497577026353</v>
      </c>
      <c r="AY276" s="37" t="n">
        <v>46297</v>
      </c>
      <c r="AZ276" s="37" t="n">
        <v>46304</v>
      </c>
      <c r="BA276" s="36" t="n">
        <v>67.5</v>
      </c>
      <c r="BB276" s="33" t="n">
        <v>-2.292892688387649</v>
      </c>
      <c r="BC276" s="33" t="n">
        <v>-0.5139478442926837</v>
      </c>
      <c r="BD276" s="30" t="n">
        <v>6</v>
      </c>
      <c r="BE276" s="33" t="n">
        <v>-0.1817621328315866</v>
      </c>
      <c r="BF276" s="33" t="n">
        <v>0.1587785155036547</v>
      </c>
      <c r="BG276" s="33" t="n">
        <v>48.96667382420088</v>
      </c>
      <c r="BH276" s="33" t="n">
        <v>102.4040742147598</v>
      </c>
      <c r="BI276" s="30" t="n">
        <v>91</v>
      </c>
      <c r="BJ276" s="30" t="n">
        <v>-184</v>
      </c>
      <c r="BK276" s="30" t="n">
        <v>0</v>
      </c>
    </row>
    <row r="277">
      <c r="A277" s="31" t="n">
        <v>276</v>
      </c>
      <c r="B277" s="31" t="n">
        <v>479</v>
      </c>
      <c r="C277" s="31" t="inlineStr">
        <is>
          <t>LMPL.L</t>
        </is>
      </c>
      <c r="D277" s="31" t="inlineStr">
        <is>
          <t>Londonmetric Pro</t>
        </is>
      </c>
      <c r="E277" s="38" t="n">
        <v>172.1999969482422</v>
      </c>
      <c r="F277" s="31" t="n">
        <v>190.9374997711182</v>
      </c>
      <c r="G277" s="31" t="b">
        <v>0</v>
      </c>
      <c r="H277" s="39" t="n">
        <v>46304</v>
      </c>
      <c r="I277" s="31" t="n">
        <v>191.8324996948242</v>
      </c>
      <c r="J277" s="31" t="b">
        <v>0</v>
      </c>
      <c r="K277" s="39" t="n">
        <v>46276</v>
      </c>
      <c r="L277" s="34" t="n">
        <v>0.3496450019731423</v>
      </c>
      <c r="M277" s="31" t="n">
        <v>275</v>
      </c>
      <c r="N277" s="34" t="n">
        <v>-3.258428680762815</v>
      </c>
      <c r="O277" s="31" t="n">
        <v>352</v>
      </c>
      <c r="P277" s="34" t="n">
        <v>-8.30671238019962</v>
      </c>
      <c r="Q277" s="31" t="n">
        <v>458</v>
      </c>
      <c r="R277" s="34" t="n">
        <v>-9.842933534951737</v>
      </c>
      <c r="S277" s="31" t="n">
        <v>440</v>
      </c>
      <c r="T277" s="34" t="n">
        <v>-12.89833100335144</v>
      </c>
      <c r="U277" s="31" t="n">
        <v>457</v>
      </c>
      <c r="V277" s="34" t="n">
        <v>-4.65116770287305</v>
      </c>
      <c r="W277" s="31" t="n">
        <v>411</v>
      </c>
      <c r="X277" s="34" t="n">
        <v>-11.4652971988472</v>
      </c>
      <c r="Y277" s="31" t="n">
        <v>451</v>
      </c>
      <c r="Z277" s="34" t="n">
        <v>0.7606805723733512</v>
      </c>
      <c r="AA277" s="31" t="n">
        <v>443</v>
      </c>
      <c r="AB277" s="34" t="n">
        <v>-8.695656746836001</v>
      </c>
      <c r="AC277" s="39" t="n">
        <v>46304</v>
      </c>
      <c r="AD277" s="31" t="n">
        <v>0.9169308416975048</v>
      </c>
      <c r="AE277" s="34" t="n">
        <v>0.3496450019731423</v>
      </c>
      <c r="AF277" s="34" t="n">
        <v>-14.69658504717213</v>
      </c>
      <c r="AG277" s="34" t="n">
        <v>-19.90697816360828</v>
      </c>
      <c r="AH277" s="39" t="n">
        <v>46297</v>
      </c>
      <c r="AI277" s="31" t="n">
        <v>1.554471408810449</v>
      </c>
      <c r="AJ277" s="34" t="n">
        <v>-3.973134284262436</v>
      </c>
      <c r="AK277" s="34" t="n">
        <v>-22.93388575628343</v>
      </c>
      <c r="AL277" s="34" t="n">
        <v>-20.18604367278342</v>
      </c>
      <c r="AM277" s="39" t="n">
        <v>46304</v>
      </c>
      <c r="AN277" s="39" t="n">
        <v>39393</v>
      </c>
      <c r="AO277" s="38" t="n">
        <v>215</v>
      </c>
      <c r="AP277" s="38" t="n">
        <v>285.2000122070312</v>
      </c>
      <c r="AQ277" s="34" t="n">
        <v>-19.90697816360828</v>
      </c>
      <c r="AR277" s="34" t="n">
        <v>-39.62132202742003</v>
      </c>
      <c r="AS277" s="39" t="n">
        <v>46297</v>
      </c>
      <c r="AT277" s="39" t="n">
        <v>39393</v>
      </c>
      <c r="AU277" s="31" t="n">
        <v>215</v>
      </c>
      <c r="AV277" s="31" t="n">
        <v>285.2000122070312</v>
      </c>
      <c r="AW277" s="34" t="n">
        <v>-20.18604367278342</v>
      </c>
      <c r="AX277" s="34" t="n">
        <v>-39.8316974899186</v>
      </c>
      <c r="AY277" s="39" t="n">
        <v>46297</v>
      </c>
      <c r="AZ277" s="39" t="n">
        <v>46304</v>
      </c>
      <c r="BA277" s="38" t="n">
        <v>171.6000061035157</v>
      </c>
      <c r="BB277" s="34" t="n">
        <v>-1.092578472208205</v>
      </c>
      <c r="BC277" s="34" t="n">
        <v>-0.9775715974171484</v>
      </c>
      <c r="BD277" s="31" t="n">
        <v>6</v>
      </c>
      <c r="BE277" s="34" t="n">
        <v>-0.2024875012288208</v>
      </c>
      <c r="BF277" s="34" t="n">
        <v>-4.673867706187373</v>
      </c>
      <c r="BG277" s="34" t="n">
        <v>-11.2458733494945</v>
      </c>
      <c r="BH277" s="34" t="n">
        <v>-21.91857118735837</v>
      </c>
      <c r="BI277" s="31" t="n">
        <v>481</v>
      </c>
      <c r="BJ277" s="31" t="n">
        <v>205</v>
      </c>
      <c r="BK277" s="31" t="n">
        <v>0</v>
      </c>
    </row>
    <row r="278">
      <c r="A278" s="30" t="n">
        <v>277</v>
      </c>
      <c r="B278" s="30" t="n">
        <v>98</v>
      </c>
      <c r="C278" s="30" t="inlineStr">
        <is>
          <t>KESKOB.HE</t>
        </is>
      </c>
      <c r="D278" s="30" t="inlineStr">
        <is>
          <t>Kesko Oyj</t>
        </is>
      </c>
      <c r="E278" s="36" t="n">
        <v>23.02000045776367</v>
      </c>
      <c r="F278" s="30" t="n">
        <v>20.73369997978211</v>
      </c>
      <c r="G278" s="30" t="b">
        <v>1</v>
      </c>
      <c r="H278" s="37" t="n">
        <v>46304</v>
      </c>
      <c r="I278" s="30" t="n">
        <v>20.30164995193481</v>
      </c>
      <c r="J278" s="30" t="b">
        <v>1</v>
      </c>
      <c r="K278" s="37" t="n">
        <v>46276</v>
      </c>
      <c r="L278" s="33" t="n">
        <v>0.3487354919076147</v>
      </c>
      <c r="M278" s="30" t="n">
        <v>276</v>
      </c>
      <c r="N278" s="33" t="n">
        <v>5.11415917233955</v>
      </c>
      <c r="O278" s="30" t="n">
        <v>95</v>
      </c>
      <c r="P278" s="33" t="n">
        <v>19.64657344913174</v>
      </c>
      <c r="Q278" s="30" t="n">
        <v>58</v>
      </c>
      <c r="R278" s="33" t="n">
        <v>15.73655688367799</v>
      </c>
      <c r="S278" s="30" t="n">
        <v>131</v>
      </c>
      <c r="T278" s="33" t="n">
        <v>18.29394419721007</v>
      </c>
      <c r="U278" s="30" t="n">
        <v>128</v>
      </c>
      <c r="V278" s="33" t="n">
        <v>26.90188110425182</v>
      </c>
      <c r="W278" s="30" t="n">
        <v>145</v>
      </c>
      <c r="X278" s="33" t="n">
        <v>10.03824270464224</v>
      </c>
      <c r="Y278" s="30" t="n">
        <v>287</v>
      </c>
      <c r="Z278" s="33" t="n">
        <v>26.5530499279685</v>
      </c>
      <c r="AA278" s="30" t="n">
        <v>304</v>
      </c>
      <c r="AB278" s="33" t="n">
        <v>20.39748664930834</v>
      </c>
      <c r="AC278" s="37" t="n">
        <v>46304</v>
      </c>
      <c r="AD278" s="30" t="n">
        <v>0.9129625352025778</v>
      </c>
      <c r="AE278" s="33" t="n">
        <v>0.3487354919076147</v>
      </c>
      <c r="AF278" s="33" t="n">
        <v>0.6173284476206179</v>
      </c>
      <c r="AG278" s="33" t="n">
        <v>-1.116839438200634</v>
      </c>
      <c r="AH278" s="37" t="n">
        <v>46297</v>
      </c>
      <c r="AI278" s="30" t="n">
        <v>0.967883129476281</v>
      </c>
      <c r="AJ278" s="33" t="n">
        <v>-0.0871017038871047</v>
      </c>
      <c r="AK278" s="33" t="n">
        <v>-9.269539363734367</v>
      </c>
      <c r="AL278" s="33" t="n">
        <v>-1.460481712025596</v>
      </c>
      <c r="AM278" s="37" t="n">
        <v>46304</v>
      </c>
      <c r="AN278" s="37" t="n">
        <v>32552</v>
      </c>
      <c r="AO278" s="36" t="n">
        <v>23.28000068664551</v>
      </c>
      <c r="AP278" s="36" t="n">
        <v>37.52000045776367</v>
      </c>
      <c r="AQ278" s="33" t="n">
        <v>-1.116839438200634</v>
      </c>
      <c r="AR278" s="33" t="n">
        <v>-38.64605496559808</v>
      </c>
      <c r="AS278" s="37" t="n">
        <v>46297</v>
      </c>
      <c r="AT278" s="37" t="n">
        <v>32552</v>
      </c>
      <c r="AU278" s="30" t="n">
        <v>23.28000068664551</v>
      </c>
      <c r="AV278" s="30" t="n">
        <v>37.52000045776367</v>
      </c>
      <c r="AW278" s="33" t="n">
        <v>-1.460481712025596</v>
      </c>
      <c r="AX278" s="33" t="n">
        <v>-38.85927437585931</v>
      </c>
      <c r="AY278" s="37" t="n">
        <v>46297</v>
      </c>
      <c r="AZ278" s="37" t="n">
        <v>46304</v>
      </c>
      <c r="BA278" s="36" t="n">
        <v>22.94000053405762</v>
      </c>
      <c r="BB278" s="33" t="n">
        <v>-1.133392427327229</v>
      </c>
      <c r="BC278" s="33" t="n">
        <v>-0.1734562406984663</v>
      </c>
      <c r="BD278" s="30" t="n">
        <v>6</v>
      </c>
      <c r="BE278" s="33" t="n">
        <v>-0.2033970112943484</v>
      </c>
      <c r="BF278" s="33" t="n">
        <v>3.698720146914991</v>
      </c>
      <c r="BG278" s="33" t="n">
        <v>16.70741247983687</v>
      </c>
      <c r="BH278" s="33" t="n">
        <v>7.174572208785968</v>
      </c>
      <c r="BI278" s="30" t="n">
        <v>175</v>
      </c>
      <c r="BJ278" s="30" t="n">
        <v>-102</v>
      </c>
      <c r="BK278" s="30" t="n">
        <v>0</v>
      </c>
    </row>
    <row r="279">
      <c r="A279" s="31" t="n">
        <v>278</v>
      </c>
      <c r="B279" s="31" t="n">
        <v>190</v>
      </c>
      <c r="C279" s="31" t="inlineStr">
        <is>
          <t>GASI.MI</t>
        </is>
      </c>
      <c r="D279" s="31" t="inlineStr">
        <is>
          <t>Assicurazioni Ge</t>
        </is>
      </c>
      <c r="E279" s="38" t="n">
        <v>41.59999847412109</v>
      </c>
      <c r="F279" s="31" t="n">
        <v>39.22395000457764</v>
      </c>
      <c r="G279" s="31" t="b">
        <v>1</v>
      </c>
      <c r="H279" s="39" t="n">
        <v>46304</v>
      </c>
      <c r="I279" s="31" t="n">
        <v>38.33280006408691</v>
      </c>
      <c r="J279" s="31" t="b">
        <v>1</v>
      </c>
      <c r="K279" s="39" t="n">
        <v>46276</v>
      </c>
      <c r="L279" s="34" t="n">
        <v>0.3376734026529826</v>
      </c>
      <c r="M279" s="31" t="n">
        <v>277</v>
      </c>
      <c r="N279" s="34" t="n">
        <v>-7.719616716023059</v>
      </c>
      <c r="O279" s="31" t="n">
        <v>491</v>
      </c>
      <c r="P279" s="34" t="n">
        <v>-1.421806345902454</v>
      </c>
      <c r="Q279" s="31" t="n">
        <v>326</v>
      </c>
      <c r="R279" s="34" t="n">
        <v>14.82196798160182</v>
      </c>
      <c r="S279" s="31" t="n">
        <v>144</v>
      </c>
      <c r="T279" s="34" t="n">
        <v>19.47156472923426</v>
      </c>
      <c r="U279" s="31" t="n">
        <v>119</v>
      </c>
      <c r="V279" s="34" t="n">
        <v>25.11277736577771</v>
      </c>
      <c r="W279" s="31" t="n">
        <v>151</v>
      </c>
      <c r="X279" s="34" t="n">
        <v>33.03485086388189</v>
      </c>
      <c r="Y279" s="31" t="n">
        <v>150</v>
      </c>
      <c r="Z279" s="34" t="n">
        <v>43.10285143046555</v>
      </c>
      <c r="AA279" s="31" t="n">
        <v>222</v>
      </c>
      <c r="AB279" s="34" t="n">
        <v>16.23357756348394</v>
      </c>
      <c r="AC279" s="39" t="n">
        <v>46304</v>
      </c>
      <c r="AD279" s="31" t="n">
        <v>1.129917443034287</v>
      </c>
      <c r="AE279" s="34" t="n">
        <v>0.3376734026529826</v>
      </c>
      <c r="AF279" s="34" t="n">
        <v>-20.16136287118218</v>
      </c>
      <c r="AG279" s="34" t="n">
        <v>-9.937216473381238</v>
      </c>
      <c r="AH279" s="39" t="n">
        <v>46297</v>
      </c>
      <c r="AI279" s="31" t="n">
        <v>1.503483807656395</v>
      </c>
      <c r="AJ279" s="34" t="n">
        <v>-5.169263662234913</v>
      </c>
      <c r="AK279" s="34" t="n">
        <v>-20.06891792764777</v>
      </c>
      <c r="AL279" s="34" t="n">
        <v>-10.24031106920458</v>
      </c>
      <c r="AM279" s="39" t="n">
        <v>46304</v>
      </c>
      <c r="AN279" s="39" t="n">
        <v>31779</v>
      </c>
      <c r="AO279" s="38" t="n">
        <v>46.18999862670898</v>
      </c>
      <c r="AP279" s="38" t="n">
        <v>46.18999862670898</v>
      </c>
      <c r="AQ279" s="34" t="n">
        <v>-9.937216473381238</v>
      </c>
      <c r="AR279" s="34" t="n">
        <v>-9.937216473381238</v>
      </c>
      <c r="AS279" s="39" t="n">
        <v>46297</v>
      </c>
      <c r="AT279" s="39" t="n">
        <v>31779</v>
      </c>
      <c r="AU279" s="31" t="n">
        <v>46.18999862670898</v>
      </c>
      <c r="AV279" s="31" t="n">
        <v>46.18999862670898</v>
      </c>
      <c r="AW279" s="34" t="n">
        <v>-10.24031106920458</v>
      </c>
      <c r="AX279" s="34" t="n">
        <v>-10.24031106920458</v>
      </c>
      <c r="AY279" s="39" t="n">
        <v>46297</v>
      </c>
      <c r="AZ279" s="39" t="n">
        <v>46304</v>
      </c>
      <c r="BA279" s="38" t="n">
        <v>41.45999908447266</v>
      </c>
      <c r="BB279" s="34" t="n">
        <v>-2.796209203417988</v>
      </c>
      <c r="BC279" s="34" t="n">
        <v>-1.421806345902454</v>
      </c>
      <c r="BD279" s="31" t="n">
        <v>6</v>
      </c>
      <c r="BE279" s="34" t="n">
        <v>-0.2144591005489804</v>
      </c>
      <c r="BF279" s="34" t="n">
        <v>-9.135055741447617</v>
      </c>
      <c r="BG279" s="34" t="n">
        <v>-4.360967315197328</v>
      </c>
      <c r="BH279" s="34" t="n">
        <v>3.010663122961567</v>
      </c>
      <c r="BI279" s="31" t="n">
        <v>535</v>
      </c>
      <c r="BJ279" s="31" t="n">
        <v>257</v>
      </c>
      <c r="BK279" s="31" t="n">
        <v>0</v>
      </c>
    </row>
    <row r="280">
      <c r="A280" s="30" t="n">
        <v>279</v>
      </c>
      <c r="B280" s="30" t="n">
        <v>56</v>
      </c>
      <c r="C280" s="30" t="inlineStr">
        <is>
          <t>LOTB.BR</t>
        </is>
      </c>
      <c r="D280" s="30" t="inlineStr">
        <is>
          <t>Lotus Bakeries N</t>
        </is>
      </c>
      <c r="E280" s="36" t="n">
        <v>12100</v>
      </c>
      <c r="F280" s="30" t="n">
        <v>10837.25</v>
      </c>
      <c r="G280" s="30" t="b">
        <v>1</v>
      </c>
      <c r="H280" s="37" t="n">
        <v>46304</v>
      </c>
      <c r="I280" s="30" t="n">
        <v>10377.85</v>
      </c>
      <c r="J280" s="30" t="b">
        <v>1</v>
      </c>
      <c r="K280" s="37" t="n">
        <v>46276</v>
      </c>
      <c r="L280" s="33" t="n">
        <v>0.3316749585406287</v>
      </c>
      <c r="M280" s="30" t="n">
        <v>278</v>
      </c>
      <c r="N280" s="33" t="n">
        <v>1.680672268907557</v>
      </c>
      <c r="O280" s="30" t="n">
        <v>180</v>
      </c>
      <c r="P280" s="33" t="n">
        <v>6.890459363957602</v>
      </c>
      <c r="Q280" s="30" t="n">
        <v>168</v>
      </c>
      <c r="R280" s="33" t="n">
        <v>19.8019801980198</v>
      </c>
      <c r="S280" s="30" t="n">
        <v>105</v>
      </c>
      <c r="T280" s="33" t="n">
        <v>38.60252004581901</v>
      </c>
      <c r="U280" s="30" t="n">
        <v>47</v>
      </c>
      <c r="V280" s="33" t="n">
        <v>53.74841168996187</v>
      </c>
      <c r="W280" s="30" t="n">
        <v>37</v>
      </c>
      <c r="X280" s="33" t="n">
        <v>53.16455696202531</v>
      </c>
      <c r="Y280" s="30" t="n">
        <v>81</v>
      </c>
      <c r="Z280" s="33" t="n">
        <v>52.01005025125629</v>
      </c>
      <c r="AA280" s="30" t="n">
        <v>199</v>
      </c>
      <c r="AB280" s="33" t="n">
        <v>47.20194647201947</v>
      </c>
      <c r="AC280" s="37" t="n">
        <v>46304</v>
      </c>
      <c r="AD280" s="30" t="n">
        <v>0.9730839750641731</v>
      </c>
      <c r="AE280" s="33" t="n">
        <v>0.3316749585406287</v>
      </c>
      <c r="AF280" s="33" t="n">
        <v>4.346441649418882</v>
      </c>
      <c r="AG280" s="33" t="n">
        <v>-7.633587786259543</v>
      </c>
      <c r="AH280" s="37" t="n">
        <v>46297</v>
      </c>
      <c r="AI280" s="30" t="n">
        <v>0.7272038632705236</v>
      </c>
      <c r="AJ280" s="33" t="n">
        <v>-3.054662379421225</v>
      </c>
      <c r="AK280" s="33" t="n">
        <v>-6.39235855988244</v>
      </c>
      <c r="AL280" s="33" t="n">
        <v>-7.938931297709928</v>
      </c>
      <c r="AM280" s="37" t="n">
        <v>46304</v>
      </c>
      <c r="AN280" s="37" t="n">
        <v>32497</v>
      </c>
      <c r="AO280" s="36" t="n">
        <v>13100</v>
      </c>
      <c r="AP280" s="36" t="n">
        <v>13100</v>
      </c>
      <c r="AQ280" s="33" t="n">
        <v>-7.633587786259543</v>
      </c>
      <c r="AR280" s="33" t="n">
        <v>-7.633587786259543</v>
      </c>
      <c r="AS280" s="37" t="n">
        <v>46297</v>
      </c>
      <c r="AT280" s="37" t="n">
        <v>32497</v>
      </c>
      <c r="AU280" s="30" t="n">
        <v>13100</v>
      </c>
      <c r="AV280" s="30" t="n">
        <v>13100</v>
      </c>
      <c r="AW280" s="33" t="n">
        <v>-7.938931297709928</v>
      </c>
      <c r="AX280" s="33" t="n">
        <v>-7.938931297709928</v>
      </c>
      <c r="AY280" s="37" t="n">
        <v>46297</v>
      </c>
      <c r="AZ280" s="37" t="n">
        <v>46304</v>
      </c>
      <c r="BA280" s="36" t="n">
        <v>12060</v>
      </c>
      <c r="BB280" s="33" t="n">
        <v>-2.8892455858748</v>
      </c>
      <c r="BC280" s="33" t="n">
        <v>-2.8892455858748</v>
      </c>
      <c r="BD280" s="30" t="n">
        <v>6</v>
      </c>
      <c r="BE280" s="33" t="n">
        <v>-0.2204575446613344</v>
      </c>
      <c r="BF280" s="33" t="n">
        <v>0.2652332434829985</v>
      </c>
      <c r="BG280" s="33" t="n">
        <v>3.951298394662728</v>
      </c>
      <c r="BH280" s="33" t="n">
        <v>33.9790320314971</v>
      </c>
      <c r="BI280" s="30" t="n">
        <v>426</v>
      </c>
      <c r="BJ280" s="30" t="n">
        <v>147</v>
      </c>
      <c r="BK280" s="30" t="n">
        <v>0</v>
      </c>
    </row>
    <row r="281">
      <c r="A281" s="31" t="n">
        <v>280</v>
      </c>
      <c r="B281" s="31" t="n">
        <v>139</v>
      </c>
      <c r="C281" s="31" t="inlineStr">
        <is>
          <t>SCTS.L</t>
        </is>
      </c>
      <c r="D281" s="31" t="inlineStr">
        <is>
          <t>Softcat Ord</t>
        </is>
      </c>
      <c r="E281" s="38" t="n">
        <v>1872</v>
      </c>
      <c r="F281" s="31" t="n">
        <v>1589.75</v>
      </c>
      <c r="G281" s="31" t="b">
        <v>1</v>
      </c>
      <c r="H281" s="39" t="n">
        <v>46304</v>
      </c>
      <c r="I281" s="31" t="n">
        <v>1548.235</v>
      </c>
      <c r="J281" s="31" t="b">
        <v>1</v>
      </c>
      <c r="K281" s="39" t="n">
        <v>46276</v>
      </c>
      <c r="L281" s="34" t="n">
        <v>0.3215434083601254</v>
      </c>
      <c r="M281" s="31" t="n">
        <v>279</v>
      </c>
      <c r="N281" s="34" t="n">
        <v>0.8077544426494443</v>
      </c>
      <c r="O281" s="31" t="n">
        <v>210</v>
      </c>
      <c r="P281" s="34" t="n">
        <v>0.1069518716577456</v>
      </c>
      <c r="Q281" s="31" t="n">
        <v>286</v>
      </c>
      <c r="R281" s="34" t="n">
        <v>54.71074380165288</v>
      </c>
      <c r="S281" s="31" t="n">
        <v>19</v>
      </c>
      <c r="T281" s="34" t="n">
        <v>26.31578947368421</v>
      </c>
      <c r="U281" s="31" t="n">
        <v>87</v>
      </c>
      <c r="V281" s="34" t="n">
        <v>18.49991828483935</v>
      </c>
      <c r="W281" s="31" t="n">
        <v>208</v>
      </c>
      <c r="X281" s="34" t="n">
        <v>12.57492063081909</v>
      </c>
      <c r="Y281" s="31" t="n">
        <v>269</v>
      </c>
      <c r="Z281" s="34" t="n">
        <v>28.65705214950754</v>
      </c>
      <c r="AA281" s="31" t="n">
        <v>291</v>
      </c>
      <c r="AB281" s="34" t="n">
        <v>36.24454148471617</v>
      </c>
      <c r="AC281" s="39" t="n">
        <v>46304</v>
      </c>
      <c r="AD281" s="31" t="n">
        <v>0.7871720034808289</v>
      </c>
      <c r="AE281" s="34" t="n">
        <v>0.3215434083601254</v>
      </c>
      <c r="AF281" s="34" t="n">
        <v>2.22512523909368</v>
      </c>
      <c r="AG281" s="34" t="n">
        <v>-11.36363636363637</v>
      </c>
      <c r="AH281" s="39" t="n">
        <v>46297</v>
      </c>
      <c r="AI281" s="31" t="n">
        <v>1.464435903026852</v>
      </c>
      <c r="AJ281" s="34" t="n">
        <v>4.304080491894924</v>
      </c>
      <c r="AK281" s="34" t="n">
        <v>2.907958568722015</v>
      </c>
      <c r="AL281" s="34" t="n">
        <v>-11.64772727272727</v>
      </c>
      <c r="AM281" s="39" t="n">
        <v>46304</v>
      </c>
      <c r="AN281" s="39" t="n">
        <v>42321</v>
      </c>
      <c r="AO281" s="38" t="n">
        <v>2112</v>
      </c>
      <c r="AP281" s="38" t="n">
        <v>2123.881103515625</v>
      </c>
      <c r="AQ281" s="34" t="n">
        <v>-11.36363636363637</v>
      </c>
      <c r="AR281" s="34" t="n">
        <v>-11.85947288191841</v>
      </c>
      <c r="AS281" s="39" t="n">
        <v>46297</v>
      </c>
      <c r="AT281" s="39" t="n">
        <v>42321</v>
      </c>
      <c r="AU281" s="31" t="n">
        <v>2112</v>
      </c>
      <c r="AV281" s="31" t="n">
        <v>2123.881103515625</v>
      </c>
      <c r="AW281" s="34" t="n">
        <v>-11.64772727272727</v>
      </c>
      <c r="AX281" s="34" t="n">
        <v>-12.14197457139944</v>
      </c>
      <c r="AY281" s="39" t="n">
        <v>46297</v>
      </c>
      <c r="AZ281" s="39" t="n">
        <v>46304</v>
      </c>
      <c r="BA281" s="38" t="n">
        <v>1866</v>
      </c>
      <c r="BB281" s="34" t="n">
        <v>-2.197213290460875</v>
      </c>
      <c r="BC281" s="34" t="n">
        <v>0</v>
      </c>
      <c r="BD281" s="31" t="n">
        <v>6</v>
      </c>
      <c r="BE281" s="34" t="n">
        <v>-0.2305890948418376</v>
      </c>
      <c r="BF281" s="34" t="n">
        <v>-0.6076845827751143</v>
      </c>
      <c r="BG281" s="34" t="n">
        <v>-2.832209097637128</v>
      </c>
      <c r="BH281" s="34" t="n">
        <v>23.0216270441938</v>
      </c>
      <c r="BI281" s="31" t="n">
        <v>21</v>
      </c>
      <c r="BJ281" s="31" t="n">
        <v>-259</v>
      </c>
      <c r="BK281" s="31" t="n">
        <v>1</v>
      </c>
    </row>
    <row r="282">
      <c r="A282" s="30" t="n">
        <v>281</v>
      </c>
      <c r="B282" s="30" t="n">
        <v>175</v>
      </c>
      <c r="C282" s="30" t="inlineStr">
        <is>
          <t>SSE.L</t>
        </is>
      </c>
      <c r="D282" s="30" t="inlineStr">
        <is>
          <t>Sse Ord</t>
        </is>
      </c>
      <c r="E282" s="36" t="n">
        <v>2454</v>
      </c>
      <c r="F282" s="30" t="n">
        <v>2461.74</v>
      </c>
      <c r="G282" s="30" t="b">
        <v>0</v>
      </c>
      <c r="H282" s="37" t="n">
        <v>46304</v>
      </c>
      <c r="I282" s="30" t="n">
        <v>2433.325</v>
      </c>
      <c r="J282" s="30" t="b">
        <v>0</v>
      </c>
      <c r="K282" s="37" t="n">
        <v>46276</v>
      </c>
      <c r="L282" s="33" t="n">
        <v>0.2860645688598229</v>
      </c>
      <c r="M282" s="30" t="n">
        <v>280</v>
      </c>
      <c r="N282" s="33" t="n">
        <v>3.895004233700261</v>
      </c>
      <c r="O282" s="30" t="n">
        <v>125</v>
      </c>
      <c r="P282" s="33" t="n">
        <v>1.530823334712461</v>
      </c>
      <c r="Q282" s="30" t="n">
        <v>262</v>
      </c>
      <c r="R282" s="33" t="n">
        <v>-11.00634632819583</v>
      </c>
      <c r="S282" s="30" t="n">
        <v>451</v>
      </c>
      <c r="T282" s="33" t="n">
        <v>6.095979247730221</v>
      </c>
      <c r="U282" s="30" t="n">
        <v>254</v>
      </c>
      <c r="V282" s="33" t="n">
        <v>35.05778756191524</v>
      </c>
      <c r="W282" s="30" t="n">
        <v>102</v>
      </c>
      <c r="X282" s="33" t="n">
        <v>30.11664899257689</v>
      </c>
      <c r="Y282" s="30" t="n">
        <v>161</v>
      </c>
      <c r="Z282" s="33" t="n">
        <v>63.98262612763115</v>
      </c>
      <c r="AA282" s="30" t="n">
        <v>154</v>
      </c>
      <c r="AB282" s="33" t="n">
        <v>9.995517705064994</v>
      </c>
      <c r="AC282" s="37" t="n">
        <v>46304</v>
      </c>
      <c r="AD282" s="30" t="n">
        <v>0.820596743242991</v>
      </c>
      <c r="AE282" s="33" t="n">
        <v>0.2860645688598229</v>
      </c>
      <c r="AF282" s="33" t="n">
        <v>-6.188658371467636</v>
      </c>
      <c r="AG282" s="33" t="n">
        <v>-11.00634632819583</v>
      </c>
      <c r="AH282" s="37" t="n">
        <v>46297</v>
      </c>
      <c r="AI282" s="30" t="n">
        <v>1.374305730131641</v>
      </c>
      <c r="AJ282" s="33" t="n">
        <v>-0.3664495114006461</v>
      </c>
      <c r="AK282" s="33" t="n">
        <v>-19.91704461621616</v>
      </c>
      <c r="AL282" s="33" t="n">
        <v>-11.26019945602901</v>
      </c>
      <c r="AM282" s="37" t="n">
        <v>46304</v>
      </c>
      <c r="AN282" s="37" t="n">
        <v>33407</v>
      </c>
      <c r="AO282" s="36" t="n">
        <v>2757.5</v>
      </c>
      <c r="AP282" s="36" t="n">
        <v>2757.5</v>
      </c>
      <c r="AQ282" s="33" t="n">
        <v>-11.00634632819583</v>
      </c>
      <c r="AR282" s="33" t="n">
        <v>-11.00634632819583</v>
      </c>
      <c r="AS282" s="37" t="n">
        <v>46297</v>
      </c>
      <c r="AT282" s="37" t="n">
        <v>33407</v>
      </c>
      <c r="AU282" s="30" t="n">
        <v>2757.5</v>
      </c>
      <c r="AV282" s="30" t="n">
        <v>2757.5</v>
      </c>
      <c r="AW282" s="33" t="n">
        <v>-11.26019945602901</v>
      </c>
      <c r="AX282" s="33" t="n">
        <v>-11.26019945602901</v>
      </c>
      <c r="AY282" s="37" t="n">
        <v>46297</v>
      </c>
      <c r="AZ282" s="37" t="n">
        <v>46304</v>
      </c>
      <c r="BA282" s="36" t="n">
        <v>2447</v>
      </c>
      <c r="BB282" s="33" t="n">
        <v>-1.415857605177995</v>
      </c>
      <c r="BC282" s="33" t="n">
        <v>-0.7281553398058249</v>
      </c>
      <c r="BD282" s="30" t="n">
        <v>6</v>
      </c>
      <c r="BE282" s="33" t="n">
        <v>-0.2660679343421402</v>
      </c>
      <c r="BF282" s="33" t="n">
        <v>2.479565208275702</v>
      </c>
      <c r="BG282" s="33" t="n">
        <v>-1.408337634582413</v>
      </c>
      <c r="BH282" s="33" t="n">
        <v>-3.227396735457376</v>
      </c>
      <c r="BI282" s="30" t="n">
        <v>199</v>
      </c>
      <c r="BJ282" s="30" t="n">
        <v>-82</v>
      </c>
      <c r="BK282" s="30" t="n">
        <v>0</v>
      </c>
    </row>
    <row r="283">
      <c r="A283" s="31" t="n">
        <v>282</v>
      </c>
      <c r="B283" s="31" t="n">
        <v>53</v>
      </c>
      <c r="C283" s="31" t="inlineStr">
        <is>
          <t>JYSK.CO</t>
        </is>
      </c>
      <c r="D283" s="31" t="inlineStr">
        <is>
          <t>Jyske Bank Ord</t>
        </is>
      </c>
      <c r="E283" s="38" t="n">
        <v>1077</v>
      </c>
      <c r="F283" s="31" t="n">
        <v>961.6174999999999</v>
      </c>
      <c r="G283" s="31" t="b">
        <v>1</v>
      </c>
      <c r="H283" s="39" t="n">
        <v>46304</v>
      </c>
      <c r="I283" s="31" t="n">
        <v>932.53</v>
      </c>
      <c r="J283" s="31" t="b">
        <v>1</v>
      </c>
      <c r="K283" s="39" t="n">
        <v>46276</v>
      </c>
      <c r="L283" s="34" t="n">
        <v>0.27932960893855</v>
      </c>
      <c r="M283" s="31" t="n">
        <v>281</v>
      </c>
      <c r="N283" s="34" t="n">
        <v>-1.553930530164538</v>
      </c>
      <c r="O283" s="31" t="n">
        <v>292</v>
      </c>
      <c r="P283" s="34" t="n">
        <v>10.06642820643842</v>
      </c>
      <c r="Q283" s="31" t="n">
        <v>124</v>
      </c>
      <c r="R283" s="34" t="n">
        <v>19.00552486187845</v>
      </c>
      <c r="S283" s="31" t="n">
        <v>107</v>
      </c>
      <c r="T283" s="34" t="n">
        <v>23.79310344827585</v>
      </c>
      <c r="U283" s="31" t="n">
        <v>99</v>
      </c>
      <c r="V283" s="34" t="n">
        <v>48.44934527911784</v>
      </c>
      <c r="W283" s="31" t="n">
        <v>51</v>
      </c>
      <c r="X283" s="34" t="n">
        <v>62.93494704992435</v>
      </c>
      <c r="Y283" s="31" t="n">
        <v>55</v>
      </c>
      <c r="Z283" s="34" t="n">
        <v>132.4126055643806</v>
      </c>
      <c r="AA283" s="31" t="n">
        <v>38</v>
      </c>
      <c r="AB283" s="34" t="n">
        <v>22.73504273504274</v>
      </c>
      <c r="AC283" s="39" t="n">
        <v>46304</v>
      </c>
      <c r="AD283" s="31" t="n">
        <v>1.1560944984551</v>
      </c>
      <c r="AE283" s="34" t="n">
        <v>0.27932960893855</v>
      </c>
      <c r="AF283" s="34" t="n">
        <v>0.5341734698035294</v>
      </c>
      <c r="AG283" s="34" t="n">
        <v>-3.408071748878927</v>
      </c>
      <c r="AH283" s="39" t="n">
        <v>46297</v>
      </c>
      <c r="AI283" s="31" t="n">
        <v>1.130034396545657</v>
      </c>
      <c r="AJ283" s="34" t="n">
        <v>-2.981029810298108</v>
      </c>
      <c r="AK283" s="34" t="n">
        <v>-2.88080487159121</v>
      </c>
      <c r="AL283" s="34" t="n">
        <v>-3.677130044843047</v>
      </c>
      <c r="AM283" s="39" t="n">
        <v>46304</v>
      </c>
      <c r="AN283" s="39" t="n">
        <v>31049</v>
      </c>
      <c r="AO283" s="38" t="n">
        <v>1115</v>
      </c>
      <c r="AP283" s="38" t="n">
        <v>1115</v>
      </c>
      <c r="AQ283" s="34" t="n">
        <v>-3.408071748878927</v>
      </c>
      <c r="AR283" s="34" t="n">
        <v>-3.408071748878927</v>
      </c>
      <c r="AS283" s="39" t="n">
        <v>46297</v>
      </c>
      <c r="AT283" s="39" t="n">
        <v>31049</v>
      </c>
      <c r="AU283" s="31" t="n">
        <v>1115</v>
      </c>
      <c r="AV283" s="31" t="n">
        <v>1115</v>
      </c>
      <c r="AW283" s="34" t="n">
        <v>-3.677130044843047</v>
      </c>
      <c r="AX283" s="34" t="n">
        <v>-3.677130044843047</v>
      </c>
      <c r="AY283" s="39" t="n">
        <v>46297</v>
      </c>
      <c r="AZ283" s="39" t="n">
        <v>46304</v>
      </c>
      <c r="BA283" s="38" t="n">
        <v>1074</v>
      </c>
      <c r="BB283" s="34" t="n">
        <v>-2.547770700636942</v>
      </c>
      <c r="BC283" s="34" t="n">
        <v>-2.001819836214735</v>
      </c>
      <c r="BD283" s="31" t="n">
        <v>6</v>
      </c>
      <c r="BE283" s="34" t="n">
        <v>-0.2728028942634131</v>
      </c>
      <c r="BF283" s="34" t="n">
        <v>-2.969369555589096</v>
      </c>
      <c r="BG283" s="34" t="n">
        <v>7.127267237143543</v>
      </c>
      <c r="BH283" s="34" t="n">
        <v>9.512128294520373</v>
      </c>
      <c r="BI283" s="31" t="n">
        <v>417</v>
      </c>
      <c r="BJ283" s="31" t="n">
        <v>135</v>
      </c>
      <c r="BK283" s="31" t="n">
        <v>0</v>
      </c>
    </row>
    <row r="284">
      <c r="A284" s="30" t="n">
        <v>283</v>
      </c>
      <c r="B284" s="30" t="n">
        <v>518</v>
      </c>
      <c r="C284" s="30" t="inlineStr">
        <is>
          <t>BYG.L</t>
        </is>
      </c>
      <c r="D284" s="30" t="inlineStr">
        <is>
          <t>Big Yellow Group</t>
        </is>
      </c>
      <c r="E284" s="36" t="n">
        <v>799.5</v>
      </c>
      <c r="F284" s="30" t="n">
        <v>910.5625</v>
      </c>
      <c r="G284" s="30" t="b">
        <v>0</v>
      </c>
      <c r="H284" s="37" t="n">
        <v>46304</v>
      </c>
      <c r="I284" s="30" t="n">
        <v>933.5225</v>
      </c>
      <c r="J284" s="30" t="b">
        <v>0</v>
      </c>
      <c r="K284" s="37" t="n">
        <v>46276</v>
      </c>
      <c r="L284" s="33" t="n">
        <v>0.2507836990595536</v>
      </c>
      <c r="M284" s="30" t="n">
        <v>282</v>
      </c>
      <c r="N284" s="33" t="n">
        <v>-2.678027997565424</v>
      </c>
      <c r="O284" s="30" t="n">
        <v>332</v>
      </c>
      <c r="P284" s="33" t="n">
        <v>-7.358053302433376</v>
      </c>
      <c r="Q284" s="30" t="n">
        <v>448</v>
      </c>
      <c r="R284" s="33" t="n">
        <v>-9.915492957746475</v>
      </c>
      <c r="S284" s="30" t="n">
        <v>441</v>
      </c>
      <c r="T284" s="33" t="n">
        <v>-24.28977272727273</v>
      </c>
      <c r="U284" s="30" t="n">
        <v>542</v>
      </c>
      <c r="V284" s="33" t="n">
        <v>-17.2360248447205</v>
      </c>
      <c r="W284" s="30" t="n">
        <v>502</v>
      </c>
      <c r="X284" s="33" t="n">
        <v>-16.01890756302521</v>
      </c>
      <c r="Y284" s="30" t="n">
        <v>485</v>
      </c>
      <c r="Z284" s="33" t="n">
        <v>-5.719339622641506</v>
      </c>
      <c r="AA284" s="30" t="n">
        <v>484</v>
      </c>
      <c r="AB284" s="33" t="n">
        <v>-20.99802371541502</v>
      </c>
      <c r="AC284" s="37" t="n">
        <v>46304</v>
      </c>
      <c r="AD284" s="30" t="n">
        <v>0.6855515917275256</v>
      </c>
      <c r="AE284" s="33" t="n">
        <v>0.2507836990595536</v>
      </c>
      <c r="AF284" s="33" t="n">
        <v>-4.330605064705972</v>
      </c>
      <c r="AG284" s="33" t="n">
        <v>-32.24576271186442</v>
      </c>
      <c r="AH284" s="37" t="n">
        <v>46297</v>
      </c>
      <c r="AI284" s="30" t="n">
        <v>0.8460910455098566</v>
      </c>
      <c r="AJ284" s="33" t="n">
        <v>-2.743902439024393</v>
      </c>
      <c r="AK284" s="33" t="n">
        <v>-6.766815825759196</v>
      </c>
      <c r="AL284" s="33" t="n">
        <v>-32.41525423728814</v>
      </c>
      <c r="AM284" s="37" t="n">
        <v>46304</v>
      </c>
      <c r="AN284" s="37" t="n">
        <v>36654</v>
      </c>
      <c r="AO284" s="36" t="n">
        <v>1180</v>
      </c>
      <c r="AP284" s="36" t="n">
        <v>1724</v>
      </c>
      <c r="AQ284" s="33" t="n">
        <v>-32.24576271186442</v>
      </c>
      <c r="AR284" s="33" t="n">
        <v>-53.62529002320186</v>
      </c>
      <c r="AS284" s="37" t="n">
        <v>46297</v>
      </c>
      <c r="AT284" s="37" t="n">
        <v>36654</v>
      </c>
      <c r="AU284" s="30" t="n">
        <v>1180</v>
      </c>
      <c r="AV284" s="30" t="n">
        <v>1724</v>
      </c>
      <c r="AW284" s="33" t="n">
        <v>-32.41525423728814</v>
      </c>
      <c r="AX284" s="33" t="n">
        <v>-53.74129930394431</v>
      </c>
      <c r="AY284" s="37" t="n">
        <v>46297</v>
      </c>
      <c r="AZ284" s="37" t="n">
        <v>46304</v>
      </c>
      <c r="BA284" s="36" t="n">
        <v>797.5</v>
      </c>
      <c r="BB284" s="33" t="n">
        <v>-2.987804878048783</v>
      </c>
      <c r="BC284" s="33" t="n">
        <v>-2.500000000000002</v>
      </c>
      <c r="BD284" s="30" t="n">
        <v>6</v>
      </c>
      <c r="BE284" s="33" t="n">
        <v>-0.3013488041424095</v>
      </c>
      <c r="BF284" s="33" t="n">
        <v>-4.093467022989983</v>
      </c>
      <c r="BG284" s="33" t="n">
        <v>-10.29721427172825</v>
      </c>
      <c r="BH284" s="33" t="n">
        <v>-34.22093815593739</v>
      </c>
      <c r="BI284" s="30" t="n">
        <v>400</v>
      </c>
      <c r="BJ284" s="30" t="n">
        <v>117</v>
      </c>
      <c r="BK284" s="30" t="n">
        <v>0</v>
      </c>
    </row>
    <row r="285">
      <c r="A285" s="31" t="n">
        <v>284</v>
      </c>
      <c r="B285" s="31" t="n">
        <v>476</v>
      </c>
      <c r="C285" s="31" t="inlineStr">
        <is>
          <t>DIOR.PA</t>
        </is>
      </c>
      <c r="D285" s="31" t="inlineStr">
        <is>
          <t>Christian Dior S</t>
        </is>
      </c>
      <c r="E285" s="38" t="n">
        <v>413</v>
      </c>
      <c r="F285" s="31" t="n">
        <v>458.4785003662109</v>
      </c>
      <c r="G285" s="31" t="b">
        <v>0</v>
      </c>
      <c r="H285" s="39" t="n">
        <v>46304</v>
      </c>
      <c r="I285" s="31" t="n">
        <v>477.1330000305176</v>
      </c>
      <c r="J285" s="31" t="b">
        <v>0</v>
      </c>
      <c r="K285" s="39" t="n">
        <v>46276</v>
      </c>
      <c r="L285" s="34" t="n">
        <v>0.2427184466019527</v>
      </c>
      <c r="M285" s="31" t="n">
        <v>283</v>
      </c>
      <c r="N285" s="34" t="n">
        <v>9.143764973997559</v>
      </c>
      <c r="O285" s="31" t="n">
        <v>37</v>
      </c>
      <c r="P285" s="34" t="n">
        <v>-9.070896323149302</v>
      </c>
      <c r="Q285" s="31" t="n">
        <v>469</v>
      </c>
      <c r="R285" s="34" t="n">
        <v>-10.37326151459116</v>
      </c>
      <c r="S285" s="31" t="n">
        <v>444</v>
      </c>
      <c r="T285" s="34" t="n">
        <v>-32.0164609053498</v>
      </c>
      <c r="U285" s="31" t="n">
        <v>568</v>
      </c>
      <c r="V285" s="34" t="n">
        <v>-21.92816635160681</v>
      </c>
      <c r="W285" s="31" t="n">
        <v>525</v>
      </c>
      <c r="X285" s="34" t="n">
        <v>-10.13925271641966</v>
      </c>
      <c r="Y285" s="31" t="n">
        <v>442</v>
      </c>
      <c r="Z285" s="34" t="n">
        <v>-11.22098255315615</v>
      </c>
      <c r="AA285" s="31" t="n">
        <v>510</v>
      </c>
      <c r="AB285" s="34" t="n">
        <v>-31.3383208645054</v>
      </c>
      <c r="AC285" s="39" t="n">
        <v>46304</v>
      </c>
      <c r="AD285" s="31" t="n">
        <v>1.581295675806668</v>
      </c>
      <c r="AE285" s="34" t="n">
        <v>0.2427184466019527</v>
      </c>
      <c r="AF285" s="34" t="n">
        <v>38.28868868868869</v>
      </c>
      <c r="AG285" s="34" t="n">
        <v>-32.0164609053498</v>
      </c>
      <c r="AH285" s="39" t="n">
        <v>46297</v>
      </c>
      <c r="AI285" s="31" t="n">
        <v>2.285207176381252</v>
      </c>
      <c r="AJ285" s="34" t="n">
        <v>-0.9615384615384581</v>
      </c>
      <c r="AK285" s="34" t="n">
        <v>29.43976382689638</v>
      </c>
      <c r="AL285" s="34" t="n">
        <v>-32.18106995884774</v>
      </c>
      <c r="AM285" s="39" t="n">
        <v>46304</v>
      </c>
      <c r="AN285" s="39" t="n">
        <v>33576</v>
      </c>
      <c r="AO285" s="38" t="n">
        <v>607.5</v>
      </c>
      <c r="AP285" s="38" t="n">
        <v>866</v>
      </c>
      <c r="AQ285" s="34" t="n">
        <v>-32.0164609053498</v>
      </c>
      <c r="AR285" s="34" t="n">
        <v>-52.3094688221709</v>
      </c>
      <c r="AS285" s="39" t="n">
        <v>46297</v>
      </c>
      <c r="AT285" s="39" t="n">
        <v>33576</v>
      </c>
      <c r="AU285" s="31" t="n">
        <v>607.5</v>
      </c>
      <c r="AV285" s="31" t="n">
        <v>866</v>
      </c>
      <c r="AW285" s="34" t="n">
        <v>-32.18106995884774</v>
      </c>
      <c r="AX285" s="34" t="n">
        <v>-52.42494226327945</v>
      </c>
      <c r="AY285" s="39" t="n">
        <v>46297</v>
      </c>
      <c r="AZ285" s="39" t="n">
        <v>46304</v>
      </c>
      <c r="BA285" s="38" t="n">
        <v>412</v>
      </c>
      <c r="BB285" s="34" t="n">
        <v>-2.039849615515432</v>
      </c>
      <c r="BC285" s="34" t="n">
        <v>-2.039849615515432</v>
      </c>
      <c r="BD285" s="31" t="n">
        <v>6</v>
      </c>
      <c r="BE285" s="34" t="n">
        <v>-0.3094140566000103</v>
      </c>
      <c r="BF285" s="34" t="n">
        <v>7.728325948573</v>
      </c>
      <c r="BG285" s="34" t="n">
        <v>-12.01005729244418</v>
      </c>
      <c r="BH285" s="34" t="n">
        <v>-44.56123530502776</v>
      </c>
      <c r="BI285" s="31" t="n">
        <v>253</v>
      </c>
      <c r="BJ285" s="31" t="n">
        <v>-31</v>
      </c>
      <c r="BK285" s="31" t="n">
        <v>1</v>
      </c>
    </row>
    <row r="286">
      <c r="A286" s="30" t="n">
        <v>285</v>
      </c>
      <c r="B286" s="30" t="n">
        <v>214</v>
      </c>
      <c r="C286" s="30" t="inlineStr">
        <is>
          <t>BGN.MI</t>
        </is>
      </c>
      <c r="D286" s="30" t="inlineStr">
        <is>
          <t>Banca Generali S</t>
        </is>
      </c>
      <c r="E286" s="36" t="n">
        <v>62.15000152587891</v>
      </c>
      <c r="F286" s="30" t="n">
        <v>59.46864988327027</v>
      </c>
      <c r="G286" s="30" t="b">
        <v>1</v>
      </c>
      <c r="H286" s="37" t="n">
        <v>46304</v>
      </c>
      <c r="I286" s="30" t="n">
        <v>58.68514993667603</v>
      </c>
      <c r="J286" s="30" t="b">
        <v>1</v>
      </c>
      <c r="K286" s="37" t="n">
        <v>46276</v>
      </c>
      <c r="L286" s="33" t="n">
        <v>0.2419379449659864</v>
      </c>
      <c r="M286" s="30" t="n">
        <v>284</v>
      </c>
      <c r="N286" s="33" t="n">
        <v>-5.975789772201967</v>
      </c>
      <c r="O286" s="30" t="n">
        <v>441</v>
      </c>
      <c r="P286" s="33" t="n">
        <v>-3.86697593347971</v>
      </c>
      <c r="Q286" s="30" t="n">
        <v>380</v>
      </c>
      <c r="R286" s="33" t="n">
        <v>17.04332073788748</v>
      </c>
      <c r="S286" s="30" t="n">
        <v>122</v>
      </c>
      <c r="T286" s="33" t="n">
        <v>6.148594937196261</v>
      </c>
      <c r="U286" s="30" t="n">
        <v>253</v>
      </c>
      <c r="V286" s="33" t="n">
        <v>28.40909001345391</v>
      </c>
      <c r="W286" s="30" t="n">
        <v>136</v>
      </c>
      <c r="X286" s="33" t="n">
        <v>32.40307487038443</v>
      </c>
      <c r="Y286" s="30" t="n">
        <v>153</v>
      </c>
      <c r="Z286" s="33" t="n">
        <v>40.73822857932159</v>
      </c>
      <c r="AA286" s="30" t="n">
        <v>236</v>
      </c>
      <c r="AB286" s="33" t="n">
        <v>7.899311063006498</v>
      </c>
      <c r="AC286" s="37" t="n">
        <v>46304</v>
      </c>
      <c r="AD286" s="30" t="n">
        <v>1.234882693186071</v>
      </c>
      <c r="AE286" s="33" t="n">
        <v>0.2419379449659864</v>
      </c>
      <c r="AF286" s="33" t="n">
        <v>-9.25499974180603</v>
      </c>
      <c r="AG286" s="33" t="n">
        <v>-8.87096142680871</v>
      </c>
      <c r="AH286" s="37" t="n">
        <v>46297</v>
      </c>
      <c r="AI286" s="30" t="n">
        <v>0.6672736861674896</v>
      </c>
      <c r="AJ286" s="33" t="n">
        <v>-3.049258388859188</v>
      </c>
      <c r="AK286" s="33" t="n">
        <v>-18.07126760796472</v>
      </c>
      <c r="AL286" s="33" t="n">
        <v>-9.090905022983275</v>
      </c>
      <c r="AM286" s="37" t="n">
        <v>46304</v>
      </c>
      <c r="AN286" s="37" t="n">
        <v>39036</v>
      </c>
      <c r="AO286" s="36" t="n">
        <v>68.19999694824219</v>
      </c>
      <c r="AP286" s="36" t="n">
        <v>68.19999694824219</v>
      </c>
      <c r="AQ286" s="33" t="n">
        <v>-8.87096142680871</v>
      </c>
      <c r="AR286" s="33" t="n">
        <v>-8.87096142680871</v>
      </c>
      <c r="AS286" s="37" t="n">
        <v>46297</v>
      </c>
      <c r="AT286" s="37" t="n">
        <v>39036</v>
      </c>
      <c r="AU286" s="30" t="n">
        <v>68.19999694824219</v>
      </c>
      <c r="AV286" s="30" t="n">
        <v>68.19999694824219</v>
      </c>
      <c r="AW286" s="33" t="n">
        <v>-9.090905022983275</v>
      </c>
      <c r="AX286" s="33" t="n">
        <v>-9.090905022983275</v>
      </c>
      <c r="AY286" s="37" t="n">
        <v>46297</v>
      </c>
      <c r="AZ286" s="37" t="n">
        <v>46304</v>
      </c>
      <c r="BA286" s="36" t="n">
        <v>62</v>
      </c>
      <c r="BB286" s="33" t="n">
        <v>-3.30645038235573</v>
      </c>
      <c r="BC286" s="33" t="n">
        <v>0</v>
      </c>
      <c r="BD286" s="30" t="n">
        <v>6</v>
      </c>
      <c r="BE286" s="33" t="n">
        <v>-0.3101945582359766</v>
      </c>
      <c r="BF286" s="33" t="n">
        <v>-7.391228797626526</v>
      </c>
      <c r="BG286" s="33" t="n">
        <v>-6.806136902774584</v>
      </c>
      <c r="BH286" s="33" t="n">
        <v>-5.323603377515872</v>
      </c>
      <c r="BI286" s="30" t="n">
        <v>425</v>
      </c>
      <c r="BJ286" s="30" t="n">
        <v>140</v>
      </c>
      <c r="BK286" s="30" t="n">
        <v>0</v>
      </c>
    </row>
    <row r="287">
      <c r="A287" s="31" t="n">
        <v>286</v>
      </c>
      <c r="B287" s="31" t="n">
        <v>517</v>
      </c>
      <c r="C287" s="31" t="inlineStr">
        <is>
          <t>SGEF.PA</t>
        </is>
      </c>
      <c r="D287" s="31" t="inlineStr">
        <is>
          <t>Vinci Ord</t>
        </is>
      </c>
      <c r="E287" s="38" t="n">
        <v>107.0500030517578</v>
      </c>
      <c r="F287" s="31" t="n">
        <v>123.8052502059937</v>
      </c>
      <c r="G287" s="31" t="b">
        <v>0</v>
      </c>
      <c r="H287" s="39" t="n">
        <v>46304</v>
      </c>
      <c r="I287" s="31" t="n">
        <v>124.8675002288818</v>
      </c>
      <c r="J287" s="31" t="b">
        <v>0</v>
      </c>
      <c r="K287" s="39" t="n">
        <v>46276</v>
      </c>
      <c r="L287" s="34" t="n">
        <v>0.2340823903149492</v>
      </c>
      <c r="M287" s="31" t="n">
        <v>285</v>
      </c>
      <c r="N287" s="34" t="n">
        <v>-3.947953357529277</v>
      </c>
      <c r="O287" s="31" t="n">
        <v>374</v>
      </c>
      <c r="P287" s="34" t="n">
        <v>-10.30581950533525</v>
      </c>
      <c r="Q287" s="31" t="n">
        <v>487</v>
      </c>
      <c r="R287" s="34" t="n">
        <v>-21.80423095365319</v>
      </c>
      <c r="S287" s="31" t="n">
        <v>542</v>
      </c>
      <c r="T287" s="34" t="n">
        <v>-11.52892309772082</v>
      </c>
      <c r="U287" s="31" t="n">
        <v>441</v>
      </c>
      <c r="V287" s="34" t="n">
        <v>-9.624309151705368</v>
      </c>
      <c r="W287" s="31" t="n">
        <v>445</v>
      </c>
      <c r="X287" s="34" t="n">
        <v>-15.74183354553118</v>
      </c>
      <c r="Y287" s="31" t="n">
        <v>482</v>
      </c>
      <c r="Z287" s="34" t="n">
        <v>-0.6957328188941792</v>
      </c>
      <c r="AA287" s="31" t="n">
        <v>454</v>
      </c>
      <c r="AB287" s="34" t="n">
        <v>-11.638463307084</v>
      </c>
      <c r="AC287" s="39" t="n">
        <v>46304</v>
      </c>
      <c r="AD287" s="31" t="n">
        <v>1.117511512575693</v>
      </c>
      <c r="AE287" s="34" t="n">
        <v>0.2340823903149492</v>
      </c>
      <c r="AF287" s="34" t="n">
        <v>-34.85731226857931</v>
      </c>
      <c r="AG287" s="34" t="n">
        <v>-24.79803409779133</v>
      </c>
      <c r="AH287" s="39" t="n">
        <v>46297</v>
      </c>
      <c r="AI287" s="31" t="n">
        <v>1.337563750695268</v>
      </c>
      <c r="AJ287" s="34" t="n">
        <v>-4.04312657377679</v>
      </c>
      <c r="AK287" s="34" t="n">
        <v>-34.06928532825033</v>
      </c>
      <c r="AL287" s="34" t="n">
        <v>-24.97365755355585</v>
      </c>
      <c r="AM287" s="39" t="n">
        <v>46304</v>
      </c>
      <c r="AN287" s="39" t="n">
        <v>31054</v>
      </c>
      <c r="AO287" s="38" t="n">
        <v>142.3500061035157</v>
      </c>
      <c r="AP287" s="38" t="n">
        <v>142.3500061035157</v>
      </c>
      <c r="AQ287" s="34" t="n">
        <v>-24.79803409779133</v>
      </c>
      <c r="AR287" s="34" t="n">
        <v>-24.79803409779133</v>
      </c>
      <c r="AS287" s="39" t="n">
        <v>46297</v>
      </c>
      <c r="AT287" s="39" t="n">
        <v>31054</v>
      </c>
      <c r="AU287" s="31" t="n">
        <v>142.3500061035157</v>
      </c>
      <c r="AV287" s="31" t="n">
        <v>142.3500061035157</v>
      </c>
      <c r="AW287" s="34" t="n">
        <v>-24.97365755355585</v>
      </c>
      <c r="AX287" s="34" t="n">
        <v>-24.97365755355585</v>
      </c>
      <c r="AY287" s="39" t="n">
        <v>46297</v>
      </c>
      <c r="AZ287" s="39" t="n">
        <v>46304</v>
      </c>
      <c r="BA287" s="38" t="n">
        <v>106.8000030517578</v>
      </c>
      <c r="BB287" s="34" t="n">
        <v>-2.105265951265722</v>
      </c>
      <c r="BC287" s="34" t="n">
        <v>-2.013727183745717</v>
      </c>
      <c r="BD287" s="31" t="n">
        <v>6</v>
      </c>
      <c r="BE287" s="34" t="n">
        <v>-0.3180501128870139</v>
      </c>
      <c r="BF287" s="34" t="n">
        <v>-5.363392382953835</v>
      </c>
      <c r="BG287" s="34" t="n">
        <v>-13.24498047463012</v>
      </c>
      <c r="BH287" s="34" t="n">
        <v>-24.86137774760637</v>
      </c>
      <c r="BI287" s="31" t="n">
        <v>487</v>
      </c>
      <c r="BJ287" s="31" t="n">
        <v>201</v>
      </c>
      <c r="BK287" s="31" t="n">
        <v>0</v>
      </c>
    </row>
    <row r="288">
      <c r="A288" s="30" t="n">
        <v>287</v>
      </c>
      <c r="B288" s="30" t="n">
        <v>273</v>
      </c>
      <c r="C288" s="30" t="inlineStr">
        <is>
          <t>ALVG.DE</t>
        </is>
      </c>
      <c r="D288" s="30" t="inlineStr">
        <is>
          <t>Allianz Ord</t>
        </is>
      </c>
      <c r="E288" s="36" t="n">
        <v>417</v>
      </c>
      <c r="F288" s="30" t="n">
        <v>397.6624996948242</v>
      </c>
      <c r="G288" s="30" t="b">
        <v>1</v>
      </c>
      <c r="H288" s="37" t="n">
        <v>46304</v>
      </c>
      <c r="I288" s="30" t="n">
        <v>392.7439993286133</v>
      </c>
      <c r="J288" s="30" t="b">
        <v>1</v>
      </c>
      <c r="K288" s="37" t="n">
        <v>46276</v>
      </c>
      <c r="L288" s="33" t="n">
        <v>0.1922123425048605</v>
      </c>
      <c r="M288" s="30" t="n">
        <v>286</v>
      </c>
      <c r="N288" s="33" t="n">
        <v>-5.7200968779613</v>
      </c>
      <c r="O288" s="30" t="n">
        <v>435</v>
      </c>
      <c r="P288" s="33" t="n">
        <v>-1.348476944031773</v>
      </c>
      <c r="Q288" s="30" t="n">
        <v>322</v>
      </c>
      <c r="R288" s="33" t="n">
        <v>10.22997976627227</v>
      </c>
      <c r="S288" s="30" t="n">
        <v>200</v>
      </c>
      <c r="T288" s="33" t="n">
        <v>9.076644863986406</v>
      </c>
      <c r="U288" s="30" t="n">
        <v>215</v>
      </c>
      <c r="V288" s="33" t="n">
        <v>13.00813008130082</v>
      </c>
      <c r="W288" s="30" t="n">
        <v>245</v>
      </c>
      <c r="X288" s="33" t="n">
        <v>17.06905831256134</v>
      </c>
      <c r="Y288" s="30" t="n">
        <v>240</v>
      </c>
      <c r="Z288" s="33" t="n">
        <v>32.29694919113899</v>
      </c>
      <c r="AA288" s="30" t="n">
        <v>273</v>
      </c>
      <c r="AB288" s="33" t="n">
        <v>7.557386347804007</v>
      </c>
      <c r="AC288" s="37" t="n">
        <v>46304</v>
      </c>
      <c r="AD288" s="30" t="n">
        <v>0.7042718490984814</v>
      </c>
      <c r="AE288" s="33" t="n">
        <v>0.1922123425048605</v>
      </c>
      <c r="AF288" s="33" t="n">
        <v>-9.047339411843511</v>
      </c>
      <c r="AG288" s="33" t="n">
        <v>-8.007939283145916</v>
      </c>
      <c r="AH288" s="37" t="n">
        <v>46297</v>
      </c>
      <c r="AI288" s="30" t="n">
        <v>0.9854075579579015</v>
      </c>
      <c r="AJ288" s="33" t="n">
        <v>-1.723727932224017</v>
      </c>
      <c r="AK288" s="33" t="n">
        <v>-15.99516368318204</v>
      </c>
      <c r="AL288" s="33" t="n">
        <v>-8.184420159940931</v>
      </c>
      <c r="AM288" s="37" t="n">
        <v>46304</v>
      </c>
      <c r="AN288" s="37" t="n">
        <v>33333</v>
      </c>
      <c r="AO288" s="36" t="n">
        <v>453.2999877929688</v>
      </c>
      <c r="AP288" s="36" t="n">
        <v>453.2999877929688</v>
      </c>
      <c r="AQ288" s="33" t="n">
        <v>-8.007939283145916</v>
      </c>
      <c r="AR288" s="33" t="n">
        <v>-8.007939283145916</v>
      </c>
      <c r="AS288" s="37" t="n">
        <v>46297</v>
      </c>
      <c r="AT288" s="37" t="n">
        <v>33333</v>
      </c>
      <c r="AU288" s="30" t="n">
        <v>453.2999877929688</v>
      </c>
      <c r="AV288" s="30" t="n">
        <v>453.2999877929688</v>
      </c>
      <c r="AW288" s="33" t="n">
        <v>-8.184420159940931</v>
      </c>
      <c r="AX288" s="33" t="n">
        <v>-8.184420159940931</v>
      </c>
      <c r="AY288" s="37" t="n">
        <v>46297</v>
      </c>
      <c r="AZ288" s="37" t="n">
        <v>46304</v>
      </c>
      <c r="BA288" s="36" t="n">
        <v>416.2000122070313</v>
      </c>
      <c r="BB288" s="33" t="n">
        <v>-1.735207534758643</v>
      </c>
      <c r="BC288" s="33" t="n">
        <v>-0.8794894460831371</v>
      </c>
      <c r="BD288" s="30" t="n">
        <v>6</v>
      </c>
      <c r="BE288" s="33" t="n">
        <v>-0.3599201606971025</v>
      </c>
      <c r="BF288" s="33" t="n">
        <v>-7.135535903385859</v>
      </c>
      <c r="BG288" s="33" t="n">
        <v>-4.287637913326647</v>
      </c>
      <c r="BH288" s="33" t="n">
        <v>-5.665528092718363</v>
      </c>
      <c r="BI288" s="30" t="n">
        <v>322</v>
      </c>
      <c r="BJ288" s="30" t="n">
        <v>35</v>
      </c>
      <c r="BK288" s="30" t="n">
        <v>0</v>
      </c>
    </row>
    <row r="289">
      <c r="A289" s="31" t="n">
        <v>288</v>
      </c>
      <c r="B289" s="31" t="n">
        <v>335</v>
      </c>
      <c r="C289" s="31" t="inlineStr">
        <is>
          <t>VOLVb.ST</t>
        </is>
      </c>
      <c r="D289" s="31" t="inlineStr">
        <is>
          <t>Volvo Ord</t>
        </is>
      </c>
      <c r="E289" s="38" t="n">
        <v>315.3999938964844</v>
      </c>
      <c r="F289" s="31" t="n">
        <v>328.1775006103516</v>
      </c>
      <c r="G289" s="31" t="b">
        <v>0</v>
      </c>
      <c r="H289" s="39" t="n">
        <v>46304</v>
      </c>
      <c r="I289" s="31" t="n">
        <v>324.5185006713867</v>
      </c>
      <c r="J289" s="31" t="b">
        <v>1</v>
      </c>
      <c r="K289" s="39" t="n">
        <v>46276</v>
      </c>
      <c r="L289" s="34" t="n">
        <v>0.1905991508202476</v>
      </c>
      <c r="M289" s="31" t="n">
        <v>287</v>
      </c>
      <c r="N289" s="34" t="n">
        <v>-7.371514274160241</v>
      </c>
      <c r="O289" s="31" t="n">
        <v>477</v>
      </c>
      <c r="P289" s="34" t="n">
        <v>-5.681818285523521</v>
      </c>
      <c r="Q289" s="31" t="n">
        <v>412</v>
      </c>
      <c r="R289" s="34" t="n">
        <v>-2.171215921997671</v>
      </c>
      <c r="S289" s="31" t="n">
        <v>350</v>
      </c>
      <c r="T289" s="34" t="n">
        <v>1.972197330831671</v>
      </c>
      <c r="U289" s="31" t="n">
        <v>303</v>
      </c>
      <c r="V289" s="34" t="n">
        <v>17.68656488674789</v>
      </c>
      <c r="W289" s="31" t="n">
        <v>214</v>
      </c>
      <c r="X289" s="34" t="n">
        <v>16.64201220996591</v>
      </c>
      <c r="Y289" s="31" t="n">
        <v>244</v>
      </c>
      <c r="Z289" s="34" t="n">
        <v>37.48910300268231</v>
      </c>
      <c r="AA289" s="31" t="n">
        <v>253</v>
      </c>
      <c r="AB289" s="34" t="n">
        <v>5.910009007707284</v>
      </c>
      <c r="AC289" s="39" t="n">
        <v>46304</v>
      </c>
      <c r="AD289" s="31" t="n">
        <v>0.9791755373955731</v>
      </c>
      <c r="AE289" s="34" t="n">
        <v>0.1905991508202476</v>
      </c>
      <c r="AF289" s="34" t="n">
        <v>-40.74018609447603</v>
      </c>
      <c r="AG289" s="34" t="n">
        <v>-15.10094376945239</v>
      </c>
      <c r="AH289" s="39" t="n">
        <v>46297</v>
      </c>
      <c r="AI289" s="31" t="n">
        <v>1.132555279763236</v>
      </c>
      <c r="AJ289" s="34" t="n">
        <v>-3.198039367674299</v>
      </c>
      <c r="AK289" s="34" t="n">
        <v>-40.54113204431714</v>
      </c>
      <c r="AL289" s="34" t="n">
        <v>-15.26245281481325</v>
      </c>
      <c r="AM289" s="39" t="n">
        <v>46304</v>
      </c>
      <c r="AN289" s="39" t="n">
        <v>31779</v>
      </c>
      <c r="AO289" s="38" t="n">
        <v>371.5</v>
      </c>
      <c r="AP289" s="38" t="n">
        <v>371.5</v>
      </c>
      <c r="AQ289" s="34" t="n">
        <v>-15.10094376945239</v>
      </c>
      <c r="AR289" s="34" t="n">
        <v>-15.10094376945239</v>
      </c>
      <c r="AS289" s="39" t="n">
        <v>46297</v>
      </c>
      <c r="AT289" s="39" t="n">
        <v>31779</v>
      </c>
      <c r="AU289" s="31" t="n">
        <v>371.5</v>
      </c>
      <c r="AV289" s="31" t="n">
        <v>371.5</v>
      </c>
      <c r="AW289" s="34" t="n">
        <v>-15.26245281481325</v>
      </c>
      <c r="AX289" s="34" t="n">
        <v>-15.26245281481325</v>
      </c>
      <c r="AY289" s="39" t="n">
        <v>46297</v>
      </c>
      <c r="AZ289" s="39" t="n">
        <v>46304</v>
      </c>
      <c r="BA289" s="38" t="n">
        <v>314.7999877929688</v>
      </c>
      <c r="BB289" s="34" t="n">
        <v>-1.746031746031751</v>
      </c>
      <c r="BC289" s="34" t="n">
        <v>0</v>
      </c>
      <c r="BD289" s="31" t="n">
        <v>6</v>
      </c>
      <c r="BE289" s="34" t="n">
        <v>-0.3615333523817155</v>
      </c>
      <c r="BF289" s="34" t="n">
        <v>-8.786953299584798</v>
      </c>
      <c r="BG289" s="34" t="n">
        <v>-8.620979254818394</v>
      </c>
      <c r="BH289" s="34" t="n">
        <v>-7.312905432815086</v>
      </c>
      <c r="BI289" s="31" t="n">
        <v>431</v>
      </c>
      <c r="BJ289" s="31" t="n">
        <v>143</v>
      </c>
      <c r="BK289" s="31" t="n">
        <v>0</v>
      </c>
    </row>
    <row r="290">
      <c r="A290" s="30" t="n">
        <v>289</v>
      </c>
      <c r="B290" s="30" t="n">
        <v>43</v>
      </c>
      <c r="C290" s="30" t="inlineStr">
        <is>
          <t>MTO.L</t>
        </is>
      </c>
      <c r="D290" s="30" t="inlineStr">
        <is>
          <t>Mitie Group Ord</t>
        </is>
      </c>
      <c r="E290" s="36" t="n">
        <v>210.3999938964844</v>
      </c>
      <c r="F290" s="30" t="n">
        <v>180.6384998321533</v>
      </c>
      <c r="G290" s="30" t="b">
        <v>1</v>
      </c>
      <c r="H290" s="37" t="n">
        <v>46304</v>
      </c>
      <c r="I290" s="30" t="n">
        <v>175.9184997558594</v>
      </c>
      <c r="J290" s="30" t="b">
        <v>1</v>
      </c>
      <c r="K290" s="37" t="n">
        <v>46276</v>
      </c>
      <c r="L290" s="33" t="n">
        <v>0.1904732840401824</v>
      </c>
      <c r="M290" s="30" t="n">
        <v>288</v>
      </c>
      <c r="N290" s="33" t="n">
        <v>0.6698535389877636</v>
      </c>
      <c r="O290" s="30" t="n">
        <v>216</v>
      </c>
      <c r="P290" s="33" t="n">
        <v>38.78627006968516</v>
      </c>
      <c r="Q290" s="30" t="n">
        <v>10</v>
      </c>
      <c r="R290" s="33" t="n">
        <v>17.08402752899576</v>
      </c>
      <c r="S290" s="30" t="n">
        <v>121</v>
      </c>
      <c r="T290" s="33" t="n">
        <v>23.9104770995505</v>
      </c>
      <c r="U290" s="30" t="n">
        <v>97</v>
      </c>
      <c r="V290" s="33" t="n">
        <v>53.57663788064555</v>
      </c>
      <c r="W290" s="30" t="n">
        <v>38</v>
      </c>
      <c r="X290" s="33" t="n">
        <v>52.24312484991018</v>
      </c>
      <c r="Y290" s="30" t="n">
        <v>90</v>
      </c>
      <c r="Z290" s="33" t="n">
        <v>85.21126472058455</v>
      </c>
      <c r="AA290" s="30" t="n">
        <v>103</v>
      </c>
      <c r="AB290" s="33" t="n">
        <v>27.51514781605115</v>
      </c>
      <c r="AC290" s="37" t="n">
        <v>46304</v>
      </c>
      <c r="AD290" s="30" t="n">
        <v>0.2412951273424743</v>
      </c>
      <c r="AE290" s="33" t="n">
        <v>0.1904732840401824</v>
      </c>
      <c r="AF290" s="33" t="n">
        <v>15.48777763877653</v>
      </c>
      <c r="AG290" s="33" t="n">
        <v>-0.1897576610448093</v>
      </c>
      <c r="AH290" s="37" t="n">
        <v>46297</v>
      </c>
      <c r="AI290" s="30" t="n">
        <v>0.4877263782671002</v>
      </c>
      <c r="AJ290" s="33" t="n">
        <v>-0.09514602813786022</v>
      </c>
      <c r="AK290" s="33" t="n">
        <v>-0.3427831235739552</v>
      </c>
      <c r="AL290" s="33" t="n">
        <v>-0.3795080835750198</v>
      </c>
      <c r="AM290" s="37" t="n">
        <v>46304</v>
      </c>
      <c r="AN290" s="37" t="n">
        <v>30320</v>
      </c>
      <c r="AO290" s="36" t="n">
        <v>210.8000030517578</v>
      </c>
      <c r="AP290" s="36" t="n">
        <v>210.8000030517578</v>
      </c>
      <c r="AQ290" s="33" t="n">
        <v>-0.1897576610448093</v>
      </c>
      <c r="AR290" s="33" t="n">
        <v>-0.1897576610448093</v>
      </c>
      <c r="AS290" s="37" t="n">
        <v>46297</v>
      </c>
      <c r="AT290" s="37" t="n">
        <v>30320</v>
      </c>
      <c r="AU290" s="30" t="n">
        <v>210.8000030517578</v>
      </c>
      <c r="AV290" s="30" t="n">
        <v>210.8000030517578</v>
      </c>
      <c r="AW290" s="33" t="n">
        <v>-0.3795080835750198</v>
      </c>
      <c r="AX290" s="33" t="n">
        <v>-0.3795080835750198</v>
      </c>
      <c r="AY290" s="37" t="n">
        <v>46297</v>
      </c>
      <c r="AZ290" s="37" t="n">
        <v>46304</v>
      </c>
      <c r="BA290" s="36" t="n">
        <v>210</v>
      </c>
      <c r="BB290" s="33" t="n">
        <v>-0.09505558652280754</v>
      </c>
      <c r="BC290" s="33" t="n">
        <v>0</v>
      </c>
      <c r="BD290" s="30" t="n">
        <v>6</v>
      </c>
      <c r="BE290" s="33" t="n">
        <v>-0.3616592191617807</v>
      </c>
      <c r="BF290" s="33" t="n">
        <v>-0.745585486436795</v>
      </c>
      <c r="BG290" s="33" t="n">
        <v>35.84710910039028</v>
      </c>
      <c r="BH290" s="33" t="n">
        <v>14.29223337552878</v>
      </c>
      <c r="BI290" s="30" t="n">
        <v>178</v>
      </c>
      <c r="BJ290" s="30" t="n">
        <v>-111</v>
      </c>
      <c r="BK290" s="30" t="n">
        <v>0</v>
      </c>
    </row>
    <row r="291">
      <c r="A291" s="31" t="n">
        <v>290</v>
      </c>
      <c r="B291" s="31" t="n">
        <v>111</v>
      </c>
      <c r="C291" s="31" t="inlineStr">
        <is>
          <t>ITRK.L</t>
        </is>
      </c>
      <c r="D291" s="31" t="inlineStr">
        <is>
          <t>Intertek Group O</t>
        </is>
      </c>
      <c r="E291" s="38" t="n">
        <v>5890</v>
      </c>
      <c r="F291" s="31" t="n">
        <v>5111.295</v>
      </c>
      <c r="G291" s="31" t="b">
        <v>1</v>
      </c>
      <c r="H291" s="39" t="n">
        <v>46304</v>
      </c>
      <c r="I291" s="31" t="n">
        <v>4980.695</v>
      </c>
      <c r="J291" s="31" t="b">
        <v>1</v>
      </c>
      <c r="K291" s="39" t="n">
        <v>46276</v>
      </c>
      <c r="L291" s="34" t="n">
        <v>0.1700680272108901</v>
      </c>
      <c r="M291" s="31" t="n">
        <v>289</v>
      </c>
      <c r="N291" s="34" t="n">
        <v>0.6837606837606813</v>
      </c>
      <c r="O291" s="31" t="n">
        <v>215</v>
      </c>
      <c r="P291" s="34" t="n">
        <v>1.376936316695354</v>
      </c>
      <c r="Q291" s="31" t="n">
        <v>264</v>
      </c>
      <c r="R291" s="34" t="n">
        <v>56.23342175066313</v>
      </c>
      <c r="S291" s="31" t="n">
        <v>16</v>
      </c>
      <c r="T291" s="34" t="n">
        <v>27.54439151147683</v>
      </c>
      <c r="U291" s="31" t="n">
        <v>82</v>
      </c>
      <c r="V291" s="34" t="n">
        <v>19.27906034831917</v>
      </c>
      <c r="W291" s="31" t="n">
        <v>201</v>
      </c>
      <c r="X291" s="34" t="n">
        <v>21.84526272238312</v>
      </c>
      <c r="Y291" s="31" t="n">
        <v>208</v>
      </c>
      <c r="Z291" s="34" t="n">
        <v>44.93110236220473</v>
      </c>
      <c r="AA291" s="31" t="n">
        <v>219</v>
      </c>
      <c r="AB291" s="34" t="n">
        <v>29.33684672815107</v>
      </c>
      <c r="AC291" s="39" t="n">
        <v>46304</v>
      </c>
      <c r="AD291" s="31" t="n">
        <v>1.093563743249726</v>
      </c>
      <c r="AE291" s="34" t="n">
        <v>0.1700680272108901</v>
      </c>
      <c r="AF291" s="34" t="n">
        <v>10.46832531978625</v>
      </c>
      <c r="AG291" s="34" t="n">
        <v>-0.1694915254237261</v>
      </c>
      <c r="AH291" s="39" t="n">
        <v>46297</v>
      </c>
      <c r="AI291" s="31" t="n">
        <v>0.9250886140912908</v>
      </c>
      <c r="AJ291" s="34" t="n">
        <v>0.3412969283276501</v>
      </c>
      <c r="AK291" s="34" t="n">
        <v>-1.196355977161484</v>
      </c>
      <c r="AL291" s="34" t="n">
        <v>0</v>
      </c>
      <c r="AM291" s="39" t="n">
        <v>46304</v>
      </c>
      <c r="AN291" s="39" t="n">
        <v>37400</v>
      </c>
      <c r="AO291" s="38" t="n">
        <v>5900</v>
      </c>
      <c r="AP291" s="38" t="n">
        <v>6440</v>
      </c>
      <c r="AQ291" s="34" t="n">
        <v>-0.1694915254237261</v>
      </c>
      <c r="AR291" s="34" t="n">
        <v>-8.54037267080745</v>
      </c>
      <c r="AS291" s="39" t="n">
        <v>46297</v>
      </c>
      <c r="AT291" s="39" t="n">
        <v>37400</v>
      </c>
      <c r="AU291" s="31" t="n">
        <v>5880</v>
      </c>
      <c r="AV291" s="31" t="n">
        <v>6440</v>
      </c>
      <c r="AW291" s="34" t="n">
        <v>0</v>
      </c>
      <c r="AX291" s="34" t="n">
        <v>-8.695652173913048</v>
      </c>
      <c r="AY291" s="39" t="n">
        <v>46297</v>
      </c>
      <c r="AZ291" s="39" t="n">
        <v>46304</v>
      </c>
      <c r="BA291" s="38" t="n">
        <v>5880</v>
      </c>
      <c r="BB291" s="34" t="n">
        <v>-0.1694915254237261</v>
      </c>
      <c r="BC291" s="34" t="n">
        <v>-0.1694915254237261</v>
      </c>
      <c r="BD291" s="31" t="n">
        <v>6</v>
      </c>
      <c r="BE291" s="34" t="n">
        <v>-0.382064475991073</v>
      </c>
      <c r="BF291" s="34" t="n">
        <v>-0.7316783416638772</v>
      </c>
      <c r="BG291" s="34" t="n">
        <v>-1.56222465259952</v>
      </c>
      <c r="BH291" s="34" t="n">
        <v>16.1139322876287</v>
      </c>
      <c r="BI291" s="31" t="n">
        <v>142</v>
      </c>
      <c r="BJ291" s="31" t="n">
        <v>-148</v>
      </c>
      <c r="BK291" s="31" t="n">
        <v>0</v>
      </c>
    </row>
    <row r="292">
      <c r="A292" s="30" t="n">
        <v>291</v>
      </c>
      <c r="B292" s="30" t="n">
        <v>250</v>
      </c>
      <c r="C292" s="30" t="inlineStr">
        <is>
          <t>ADEN.S</t>
        </is>
      </c>
      <c r="D292" s="30" t="inlineStr">
        <is>
          <t>Adecco N Ord</t>
        </is>
      </c>
      <c r="E292" s="36" t="n">
        <v>23.84000015258789</v>
      </c>
      <c r="F292" s="30" t="n">
        <v>20.48019995212555</v>
      </c>
      <c r="G292" s="30" t="b">
        <v>1</v>
      </c>
      <c r="H292" s="37" t="n">
        <v>46304</v>
      </c>
      <c r="I292" s="30" t="n">
        <v>20.3123999452591</v>
      </c>
      <c r="J292" s="30" t="b">
        <v>1</v>
      </c>
      <c r="K292" s="37" t="n">
        <v>46276</v>
      </c>
      <c r="L292" s="33" t="n">
        <v>0.1680710790320283</v>
      </c>
      <c r="M292" s="30" t="n">
        <v>290</v>
      </c>
      <c r="N292" s="33" t="n">
        <v>-1.242747492318486</v>
      </c>
      <c r="O292" s="30" t="n">
        <v>283</v>
      </c>
      <c r="P292" s="33" t="n">
        <v>43.35538999202766</v>
      </c>
      <c r="Q292" s="30" t="n">
        <v>6</v>
      </c>
      <c r="R292" s="33" t="n">
        <v>29.56522090673901</v>
      </c>
      <c r="S292" s="30" t="n">
        <v>52</v>
      </c>
      <c r="T292" s="33" t="n">
        <v>0.5907147052389705</v>
      </c>
      <c r="U292" s="30" t="n">
        <v>315</v>
      </c>
      <c r="V292" s="33" t="n">
        <v>-4.18006046326036</v>
      </c>
      <c r="W292" s="30" t="n">
        <v>403</v>
      </c>
      <c r="X292" s="33" t="n">
        <v>-6.436418442354896</v>
      </c>
      <c r="Y292" s="30" t="n">
        <v>415</v>
      </c>
      <c r="Z292" s="33" t="n">
        <v>15.50388012387414</v>
      </c>
      <c r="AA292" s="30" t="n">
        <v>366</v>
      </c>
      <c r="AB292" s="33" t="n">
        <v>1.619782962254002</v>
      </c>
      <c r="AC292" s="37" t="n">
        <v>46304</v>
      </c>
      <c r="AD292" s="30" t="n">
        <v>0.556706879240731</v>
      </c>
      <c r="AE292" s="33" t="n">
        <v>0.1680710790320283</v>
      </c>
      <c r="AF292" s="33" t="n">
        <v>-12.43603233932783</v>
      </c>
      <c r="AG292" s="33" t="n">
        <v>-8.09560654677921</v>
      </c>
      <c r="AH292" s="37" t="n">
        <v>46297</v>
      </c>
      <c r="AI292" s="30" t="n">
        <v>0.6897622350804586</v>
      </c>
      <c r="AJ292" s="33" t="n">
        <v>-2.13815980381914</v>
      </c>
      <c r="AK292" s="33" t="n">
        <v>-1.489307004426365</v>
      </c>
      <c r="AL292" s="33" t="n">
        <v>-8.249812077634234</v>
      </c>
      <c r="AM292" s="37" t="n">
        <v>46304</v>
      </c>
      <c r="AN292" s="37" t="n">
        <v>32757</v>
      </c>
      <c r="AO292" s="36" t="n">
        <v>25.94000053405762</v>
      </c>
      <c r="AP292" s="36" t="n">
        <v>188.4214782714844</v>
      </c>
      <c r="AQ292" s="33" t="n">
        <v>-8.09560654677921</v>
      </c>
      <c r="AR292" s="33" t="n">
        <v>-87.34751453428342</v>
      </c>
      <c r="AS292" s="37" t="n">
        <v>46297</v>
      </c>
      <c r="AT292" s="37" t="n">
        <v>32757</v>
      </c>
      <c r="AU292" s="30" t="n">
        <v>25.94000053405762</v>
      </c>
      <c r="AV292" s="30" t="n">
        <v>188.4214782714844</v>
      </c>
      <c r="AW292" s="33" t="n">
        <v>-8.249812077634234</v>
      </c>
      <c r="AX292" s="33" t="n">
        <v>-87.3687440225001</v>
      </c>
      <c r="AY292" s="37" t="n">
        <v>46297</v>
      </c>
      <c r="AZ292" s="37" t="n">
        <v>46304</v>
      </c>
      <c r="BA292" s="36" t="n">
        <v>23.79999923706055</v>
      </c>
      <c r="BB292" s="33" t="n">
        <v>-4.387415035749365</v>
      </c>
      <c r="BC292" s="33" t="n">
        <v>-1.324502056478694</v>
      </c>
      <c r="BD292" s="30" t="n">
        <v>6</v>
      </c>
      <c r="BE292" s="33" t="n">
        <v>-0.3840614241699347</v>
      </c>
      <c r="BF292" s="33" t="n">
        <v>-2.658186517743044</v>
      </c>
      <c r="BG292" s="33" t="n">
        <v>40.41622902273279</v>
      </c>
      <c r="BH292" s="33" t="n">
        <v>-11.60313147826837</v>
      </c>
      <c r="BI292" s="30" t="n">
        <v>354</v>
      </c>
      <c r="BJ292" s="30" t="n">
        <v>63</v>
      </c>
      <c r="BK292" s="30" t="n">
        <v>0</v>
      </c>
    </row>
    <row r="293">
      <c r="A293" s="31" t="n">
        <v>292</v>
      </c>
      <c r="B293" s="31" t="n">
        <v>51</v>
      </c>
      <c r="C293" s="31" t="inlineStr">
        <is>
          <t>ALSYDB.CO</t>
        </is>
      </c>
      <c r="D293" s="31" t="inlineStr">
        <is>
          <t>Al Sydbank Ord</t>
        </is>
      </c>
      <c r="E293" s="38" t="n">
        <v>700.5</v>
      </c>
      <c r="F293" s="31" t="n">
        <v>585.8860000610351</v>
      </c>
      <c r="G293" s="31" t="b">
        <v>1</v>
      </c>
      <c r="H293" s="39" t="n">
        <v>46304</v>
      </c>
      <c r="I293" s="31" t="n">
        <v>570.5110000610351</v>
      </c>
      <c r="J293" s="31" t="b">
        <v>1</v>
      </c>
      <c r="K293" s="39" t="n">
        <v>46276</v>
      </c>
      <c r="L293" s="34" t="n">
        <v>0.1429592566118743</v>
      </c>
      <c r="M293" s="31" t="n">
        <v>291</v>
      </c>
      <c r="N293" s="34" t="n">
        <v>0.4301075268817289</v>
      </c>
      <c r="O293" s="31" t="n">
        <v>225</v>
      </c>
      <c r="P293" s="34" t="n">
        <v>16.26556016597511</v>
      </c>
      <c r="Q293" s="31" t="n">
        <v>72</v>
      </c>
      <c r="R293" s="34" t="n">
        <v>29.12442396313364</v>
      </c>
      <c r="S293" s="31" t="n">
        <v>55</v>
      </c>
      <c r="T293" s="34" t="n">
        <v>28.53211009174312</v>
      </c>
      <c r="U293" s="31" t="n">
        <v>77</v>
      </c>
      <c r="V293" s="34" t="n">
        <v>33.42857142857143</v>
      </c>
      <c r="W293" s="31" t="n">
        <v>113</v>
      </c>
      <c r="X293" s="34" t="n">
        <v>42.66802443991853</v>
      </c>
      <c r="Y293" s="31" t="n">
        <v>112</v>
      </c>
      <c r="Z293" s="34" t="n">
        <v>94.90818361053184</v>
      </c>
      <c r="AA293" s="31" t="n">
        <v>92</v>
      </c>
      <c r="AB293" s="34" t="n">
        <v>22.78702892199824</v>
      </c>
      <c r="AC293" s="39" t="n">
        <v>46304</v>
      </c>
      <c r="AD293" s="31" t="n">
        <v>1.25582038576722</v>
      </c>
      <c r="AE293" s="34" t="n">
        <v>0.1429592566118743</v>
      </c>
      <c r="AF293" s="34" t="n">
        <v>41.96370872796427</v>
      </c>
      <c r="AG293" s="34" t="n">
        <v>-4.172366621067036</v>
      </c>
      <c r="AH293" s="39" t="n">
        <v>46297</v>
      </c>
      <c r="AI293" s="31" t="n">
        <v>1.055847896765747</v>
      </c>
      <c r="AJ293" s="34" t="n">
        <v>-2.981969486823854</v>
      </c>
      <c r="AK293" s="34" t="n">
        <v>49.10572325119547</v>
      </c>
      <c r="AL293" s="34" t="n">
        <v>-4.309165526675784</v>
      </c>
      <c r="AM293" s="39" t="n">
        <v>46304</v>
      </c>
      <c r="AN293" s="39" t="n">
        <v>33107</v>
      </c>
      <c r="AO293" s="38" t="n">
        <v>731</v>
      </c>
      <c r="AP293" s="38" t="n">
        <v>731</v>
      </c>
      <c r="AQ293" s="34" t="n">
        <v>-4.172366621067036</v>
      </c>
      <c r="AR293" s="34" t="n">
        <v>-4.172366621067036</v>
      </c>
      <c r="AS293" s="39" t="n">
        <v>46297</v>
      </c>
      <c r="AT293" s="39" t="n">
        <v>33107</v>
      </c>
      <c r="AU293" s="31" t="n">
        <v>731</v>
      </c>
      <c r="AV293" s="31" t="n">
        <v>731</v>
      </c>
      <c r="AW293" s="34" t="n">
        <v>-4.309165526675784</v>
      </c>
      <c r="AX293" s="34" t="n">
        <v>-4.309165526675784</v>
      </c>
      <c r="AY293" s="39" t="n">
        <v>46297</v>
      </c>
      <c r="AZ293" s="39" t="n">
        <v>46304</v>
      </c>
      <c r="BA293" s="38" t="n">
        <v>699.5</v>
      </c>
      <c r="BB293" s="34" t="n">
        <v>-4.041095890410961</v>
      </c>
      <c r="BC293" s="34" t="n">
        <v>-4.041095890410961</v>
      </c>
      <c r="BD293" s="31" t="n">
        <v>6</v>
      </c>
      <c r="BE293" s="34" t="n">
        <v>-0.4091732465900888</v>
      </c>
      <c r="BF293" s="34" t="n">
        <v>-0.9853314985428296</v>
      </c>
      <c r="BG293" s="34" t="n">
        <v>13.32639919668024</v>
      </c>
      <c r="BH293" s="34" t="n">
        <v>9.564114481475873</v>
      </c>
      <c r="BI293" s="31" t="n">
        <v>418</v>
      </c>
      <c r="BJ293" s="31" t="n">
        <v>126</v>
      </c>
      <c r="BK293" s="31" t="n">
        <v>0</v>
      </c>
    </row>
    <row r="294">
      <c r="A294" s="30" t="n">
        <v>293</v>
      </c>
      <c r="B294" s="30" t="n">
        <v>322</v>
      </c>
      <c r="C294" s="30" t="inlineStr">
        <is>
          <t>MAP.MC</t>
        </is>
      </c>
      <c r="D294" s="30" t="inlineStr">
        <is>
          <t>Mapfre Sa</t>
        </is>
      </c>
      <c r="E294" s="36" t="n">
        <v>4.205999851226808</v>
      </c>
      <c r="F294" s="30" t="n">
        <v>4.158489995002746</v>
      </c>
      <c r="G294" s="30" t="b">
        <v>1</v>
      </c>
      <c r="H294" s="37" t="n">
        <v>46304</v>
      </c>
      <c r="I294" s="30" t="n">
        <v>4.139849998950958</v>
      </c>
      <c r="J294" s="30" t="b">
        <v>1</v>
      </c>
      <c r="K294" s="37" t="n">
        <v>46276</v>
      </c>
      <c r="L294" s="33" t="n">
        <v>0.1428581484321789</v>
      </c>
      <c r="M294" s="30" t="n">
        <v>292</v>
      </c>
      <c r="N294" s="33" t="n">
        <v>-4.884669458676571</v>
      </c>
      <c r="O294" s="30" t="n">
        <v>407</v>
      </c>
      <c r="P294" s="33" t="n">
        <v>-4.495911965722287</v>
      </c>
      <c r="Q294" s="30" t="n">
        <v>387</v>
      </c>
      <c r="R294" s="33" t="n">
        <v>3.647110899183503</v>
      </c>
      <c r="S294" s="30" t="n">
        <v>289</v>
      </c>
      <c r="T294" s="33" t="n">
        <v>-0.7082202402286408</v>
      </c>
      <c r="U294" s="30" t="n">
        <v>334</v>
      </c>
      <c r="V294" s="33" t="n">
        <v>0.9601527344025085</v>
      </c>
      <c r="W294" s="30" t="n">
        <v>358</v>
      </c>
      <c r="X294" s="33" t="n">
        <v>16.31636959179325</v>
      </c>
      <c r="Y294" s="30" t="n">
        <v>248</v>
      </c>
      <c r="Z294" s="33" t="n">
        <v>61.27299795360439</v>
      </c>
      <c r="AA294" s="30" t="n">
        <v>166</v>
      </c>
      <c r="AB294" s="33" t="n">
        <v>-1.174816500044407</v>
      </c>
      <c r="AC294" s="37" t="n">
        <v>46304</v>
      </c>
      <c r="AD294" s="30" t="n">
        <v>0.9874595598813396</v>
      </c>
      <c r="AE294" s="33" t="n">
        <v>0.1428581484321789</v>
      </c>
      <c r="AF294" s="33" t="n">
        <v>-23.51604931197148</v>
      </c>
      <c r="AG294" s="33" t="n">
        <v>-7.88436563113144</v>
      </c>
      <c r="AH294" s="37" t="n">
        <v>46297</v>
      </c>
      <c r="AI294" s="30" t="n">
        <v>1.06767376758445</v>
      </c>
      <c r="AJ294" s="33" t="n">
        <v>-3.314918461282423</v>
      </c>
      <c r="AK294" s="33" t="n">
        <v>-28.42548455123949</v>
      </c>
      <c r="AL294" s="33" t="n">
        <v>-8.015772595251491</v>
      </c>
      <c r="AM294" s="37" t="n">
        <v>46304</v>
      </c>
      <c r="AN294" s="37" t="n">
        <v>32875</v>
      </c>
      <c r="AO294" s="36" t="n">
        <v>4.56599998474121</v>
      </c>
      <c r="AP294" s="36" t="n">
        <v>4.56599998474121</v>
      </c>
      <c r="AQ294" s="33" t="n">
        <v>-7.88436563113144</v>
      </c>
      <c r="AR294" s="33" t="n">
        <v>-7.88436563113144</v>
      </c>
      <c r="AS294" s="37" t="n">
        <v>46297</v>
      </c>
      <c r="AT294" s="37" t="n">
        <v>32875</v>
      </c>
      <c r="AU294" s="30" t="n">
        <v>4.56599998474121</v>
      </c>
      <c r="AV294" s="30" t="n">
        <v>4.56599998474121</v>
      </c>
      <c r="AW294" s="33" t="n">
        <v>-8.015772595251491</v>
      </c>
      <c r="AX294" s="33" t="n">
        <v>-8.015772595251491</v>
      </c>
      <c r="AY294" s="37" t="n">
        <v>46297</v>
      </c>
      <c r="AZ294" s="37" t="n">
        <v>46304</v>
      </c>
      <c r="BA294" s="36" t="n">
        <v>4.199999809265137</v>
      </c>
      <c r="BB294" s="33" t="n">
        <v>-1.912319345665547</v>
      </c>
      <c r="BC294" s="33" t="n">
        <v>-1.912319345665547</v>
      </c>
      <c r="BD294" s="30" t="n">
        <v>6</v>
      </c>
      <c r="BE294" s="33" t="n">
        <v>-0.4092743547697841</v>
      </c>
      <c r="BF294" s="33" t="n">
        <v>-6.30010848410113</v>
      </c>
      <c r="BG294" s="33" t="n">
        <v>-7.435072935017161</v>
      </c>
      <c r="BH294" s="33" t="n">
        <v>-14.39773094056678</v>
      </c>
      <c r="BI294" s="30" t="n">
        <v>437</v>
      </c>
      <c r="BJ294" s="30" t="n">
        <v>144</v>
      </c>
      <c r="BK294" s="30" t="n">
        <v>0</v>
      </c>
    </row>
    <row r="295">
      <c r="A295" s="31" t="n">
        <v>294</v>
      </c>
      <c r="B295" s="31" t="n">
        <v>168</v>
      </c>
      <c r="C295" s="31" t="inlineStr">
        <is>
          <t>SOBIV.ST</t>
        </is>
      </c>
      <c r="D295" s="31" t="inlineStr">
        <is>
          <t>Swedish Orphan B</t>
        </is>
      </c>
      <c r="E295" s="38" t="n">
        <v>428.3999938964844</v>
      </c>
      <c r="F295" s="31" t="n">
        <v>417.9959999084473</v>
      </c>
      <c r="G295" s="31" t="b">
        <v>1</v>
      </c>
      <c r="H295" s="39" t="n">
        <v>46304</v>
      </c>
      <c r="I295" s="31" t="n">
        <v>407.6790000915527</v>
      </c>
      <c r="J295" s="31" t="b">
        <v>1</v>
      </c>
      <c r="K295" s="39" t="n">
        <v>46276</v>
      </c>
      <c r="L295" s="34" t="n">
        <v>0.140253885141739</v>
      </c>
      <c r="M295" s="31" t="n">
        <v>293</v>
      </c>
      <c r="N295" s="34" t="n">
        <v>-2.281021929567184</v>
      </c>
      <c r="O295" s="31" t="n">
        <v>317</v>
      </c>
      <c r="P295" s="34" t="n">
        <v>-10.52631478309001</v>
      </c>
      <c r="Q295" s="31" t="n">
        <v>493</v>
      </c>
      <c r="R295" s="34" t="n">
        <v>6.567162660817005</v>
      </c>
      <c r="S295" s="31" t="n">
        <v>251</v>
      </c>
      <c r="T295" s="34" t="n">
        <v>23.1742406361134</v>
      </c>
      <c r="U295" s="31" t="n">
        <v>101</v>
      </c>
      <c r="V295" s="34" t="n">
        <v>40.45901439228996</v>
      </c>
      <c r="W295" s="31" t="n">
        <v>84</v>
      </c>
      <c r="X295" s="34" t="n">
        <v>51.05782252350019</v>
      </c>
      <c r="Y295" s="31" t="n">
        <v>93</v>
      </c>
      <c r="Z295" s="34" t="n">
        <v>73.72262096240753</v>
      </c>
      <c r="AA295" s="31" t="n">
        <v>128</v>
      </c>
      <c r="AB295" s="34" t="n">
        <v>29.66101749708379</v>
      </c>
      <c r="AC295" s="39" t="n">
        <v>46304</v>
      </c>
      <c r="AD295" s="31" t="n">
        <v>0.7162066598278474</v>
      </c>
      <c r="AE295" s="34" t="n">
        <v>0.140253885141739</v>
      </c>
      <c r="AF295" s="34" t="n">
        <v>3.6107291012939</v>
      </c>
      <c r="AG295" s="34" t="n">
        <v>-10.75000127156576</v>
      </c>
      <c r="AH295" s="39" t="n">
        <v>46297</v>
      </c>
      <c r="AI295" s="31" t="n">
        <v>0.6565379814041423</v>
      </c>
      <c r="AJ295" s="34" t="n">
        <v>-1.925727688901491</v>
      </c>
      <c r="AK295" s="34" t="n">
        <v>-9.347707823054208</v>
      </c>
      <c r="AL295" s="34" t="n">
        <v>-10.8750025431315</v>
      </c>
      <c r="AM295" s="39" t="n">
        <v>46304</v>
      </c>
      <c r="AN295" s="39" t="n">
        <v>38975</v>
      </c>
      <c r="AO295" s="38" t="n">
        <v>480</v>
      </c>
      <c r="AP295" s="38" t="n">
        <v>480</v>
      </c>
      <c r="AQ295" s="34" t="n">
        <v>-10.75000127156576</v>
      </c>
      <c r="AR295" s="34" t="n">
        <v>-10.75000127156576</v>
      </c>
      <c r="AS295" s="39" t="n">
        <v>46297</v>
      </c>
      <c r="AT295" s="39" t="n">
        <v>38975</v>
      </c>
      <c r="AU295" s="31" t="n">
        <v>480</v>
      </c>
      <c r="AV295" s="31" t="n">
        <v>480</v>
      </c>
      <c r="AW295" s="34" t="n">
        <v>-10.8750025431315</v>
      </c>
      <c r="AX295" s="34" t="n">
        <v>-10.8750025431315</v>
      </c>
      <c r="AY295" s="39" t="n">
        <v>46297</v>
      </c>
      <c r="AZ295" s="39" t="n">
        <v>46304</v>
      </c>
      <c r="BA295" s="38" t="n">
        <v>427.7999877929688</v>
      </c>
      <c r="BB295" s="34" t="n">
        <v>-2.538071101733175</v>
      </c>
      <c r="BC295" s="34" t="n">
        <v>-1.153668682605991</v>
      </c>
      <c r="BD295" s="31" t="n">
        <v>6</v>
      </c>
      <c r="BE295" s="34" t="n">
        <v>-0.4118786180602241</v>
      </c>
      <c r="BF295" s="34" t="n">
        <v>-3.696460954991743</v>
      </c>
      <c r="BG295" s="34" t="n">
        <v>-13.46547575238488</v>
      </c>
      <c r="BH295" s="34" t="n">
        <v>16.43810305656142</v>
      </c>
      <c r="BI295" s="31" t="n">
        <v>338</v>
      </c>
      <c r="BJ295" s="31" t="n">
        <v>44</v>
      </c>
      <c r="BK295" s="31" t="n">
        <v>0</v>
      </c>
    </row>
    <row r="296">
      <c r="A296" s="30" t="n">
        <v>295</v>
      </c>
      <c r="B296" s="30" t="n">
        <v>24</v>
      </c>
      <c r="C296" s="30" t="inlineStr">
        <is>
          <t>DPLM.L</t>
        </is>
      </c>
      <c r="D296" s="30" t="inlineStr">
        <is>
          <t>Diploma Ord</t>
        </is>
      </c>
      <c r="E296" s="36" t="n">
        <v>7785</v>
      </c>
      <c r="F296" s="30" t="n">
        <v>6588.375</v>
      </c>
      <c r="G296" s="30" t="b">
        <v>1</v>
      </c>
      <c r="H296" s="37" t="n">
        <v>46304</v>
      </c>
      <c r="I296" s="30" t="n">
        <v>6371.05</v>
      </c>
      <c r="J296" s="30" t="b">
        <v>1</v>
      </c>
      <c r="K296" s="37" t="n">
        <v>46276</v>
      </c>
      <c r="L296" s="33" t="n">
        <v>0.1286173633440413</v>
      </c>
      <c r="M296" s="30" t="n">
        <v>294</v>
      </c>
      <c r="N296" s="33" t="n">
        <v>9.416725228390721</v>
      </c>
      <c r="O296" s="30" t="n">
        <v>35</v>
      </c>
      <c r="P296" s="33" t="n">
        <v>15.33333333333333</v>
      </c>
      <c r="Q296" s="30" t="n">
        <v>77</v>
      </c>
      <c r="R296" s="33" t="n">
        <v>18.13353566009104</v>
      </c>
      <c r="S296" s="30" t="n">
        <v>112</v>
      </c>
      <c r="T296" s="33" t="n">
        <v>37.54416961130742</v>
      </c>
      <c r="U296" s="30" t="n">
        <v>50</v>
      </c>
      <c r="V296" s="33" t="n">
        <v>42.8440366972477</v>
      </c>
      <c r="W296" s="30" t="n">
        <v>72</v>
      </c>
      <c r="X296" s="33" t="n">
        <v>60.31713344316309</v>
      </c>
      <c r="Y296" s="30" t="n">
        <v>58</v>
      </c>
      <c r="Z296" s="33" t="n">
        <v>113.8736263736264</v>
      </c>
      <c r="AA296" s="30" t="n">
        <v>59</v>
      </c>
      <c r="AB296" s="33" t="n">
        <v>47.02549575070822</v>
      </c>
      <c r="AC296" s="37" t="n">
        <v>46304</v>
      </c>
      <c r="AD296" s="30" t="n">
        <v>0.5400546607136426</v>
      </c>
      <c r="AE296" s="33" t="n">
        <v>0.1286173633440413</v>
      </c>
      <c r="AF296" s="33" t="n">
        <v>19.55295925432186</v>
      </c>
      <c r="AG296" s="33" t="n">
        <v>-1.080050825921219</v>
      </c>
      <c r="AH296" s="37" t="n">
        <v>46297</v>
      </c>
      <c r="AI296" s="30" t="n">
        <v>0.7026213386290495</v>
      </c>
      <c r="AJ296" s="33" t="n">
        <v>0.3225806451612856</v>
      </c>
      <c r="AK296" s="33" t="n">
        <v>14.13615841923102</v>
      </c>
      <c r="AL296" s="33" t="n">
        <v>-0.6389776357827448</v>
      </c>
      <c r="AM296" s="37" t="n">
        <v>46304</v>
      </c>
      <c r="AN296" s="37" t="n">
        <v>30320</v>
      </c>
      <c r="AO296" s="36" t="n">
        <v>7870</v>
      </c>
      <c r="AP296" s="36" t="n">
        <v>7870</v>
      </c>
      <c r="AQ296" s="33" t="n">
        <v>-1.080050825921219</v>
      </c>
      <c r="AR296" s="33" t="n">
        <v>-1.080050825921219</v>
      </c>
      <c r="AS296" s="37" t="n">
        <v>46297</v>
      </c>
      <c r="AT296" s="37" t="n">
        <v>30320</v>
      </c>
      <c r="AU296" s="30" t="n">
        <v>7825</v>
      </c>
      <c r="AV296" s="30" t="n">
        <v>7825</v>
      </c>
      <c r="AW296" s="33" t="n">
        <v>-0.6389776357827448</v>
      </c>
      <c r="AX296" s="33" t="n">
        <v>-0.6389776357827448</v>
      </c>
      <c r="AY296" s="37" t="n">
        <v>46297</v>
      </c>
      <c r="AZ296" s="37" t="n">
        <v>46304</v>
      </c>
      <c r="BA296" s="36" t="n">
        <v>7775</v>
      </c>
      <c r="BB296" s="33" t="n">
        <v>-2.160101651842439</v>
      </c>
      <c r="BC296" s="33" t="n">
        <v>-1.080050825921219</v>
      </c>
      <c r="BD296" s="30" t="n">
        <v>6</v>
      </c>
      <c r="BE296" s="33" t="n">
        <v>-0.4235151398579218</v>
      </c>
      <c r="BF296" s="33" t="n">
        <v>8.001286202966163</v>
      </c>
      <c r="BG296" s="33" t="n">
        <v>12.39417236403846</v>
      </c>
      <c r="BH296" s="33" t="n">
        <v>33.80258131018586</v>
      </c>
      <c r="BI296" s="30" t="n">
        <v>143</v>
      </c>
      <c r="BJ296" s="30" t="n">
        <v>-152</v>
      </c>
      <c r="BK296" s="30" t="n">
        <v>1</v>
      </c>
    </row>
    <row r="297">
      <c r="A297" s="31" t="n">
        <v>296</v>
      </c>
      <c r="B297" s="31" t="n">
        <v>434</v>
      </c>
      <c r="C297" s="31" t="inlineStr">
        <is>
          <t>VLLP.PA</t>
        </is>
      </c>
      <c r="D297" s="31" t="inlineStr">
        <is>
          <t>Vallourec Sa</t>
        </is>
      </c>
      <c r="E297" s="38" t="n">
        <v>17.88500022888184</v>
      </c>
      <c r="F297" s="31" t="n">
        <v>20.43570000648499</v>
      </c>
      <c r="G297" s="31" t="b">
        <v>0</v>
      </c>
      <c r="H297" s="39" t="n">
        <v>46304</v>
      </c>
      <c r="I297" s="31" t="n">
        <v>20.14244998931885</v>
      </c>
      <c r="J297" s="31" t="b">
        <v>0</v>
      </c>
      <c r="K297" s="39" t="n">
        <v>46276</v>
      </c>
      <c r="L297" s="34" t="n">
        <v>0.111953305457102</v>
      </c>
      <c r="M297" s="31" t="n">
        <v>295</v>
      </c>
      <c r="N297" s="34" t="n">
        <v>-3.506876848564033</v>
      </c>
      <c r="O297" s="31" t="n">
        <v>364</v>
      </c>
      <c r="P297" s="34" t="n">
        <v>-13.51547405729203</v>
      </c>
      <c r="Q297" s="31" t="n">
        <v>526</v>
      </c>
      <c r="R297" s="34" t="n">
        <v>-22.74297829981001</v>
      </c>
      <c r="S297" s="31" t="n">
        <v>548</v>
      </c>
      <c r="T297" s="34" t="n">
        <v>5.797098505949783</v>
      </c>
      <c r="U297" s="31" t="n">
        <v>260</v>
      </c>
      <c r="V297" s="34" t="n">
        <v>5.422929961799072</v>
      </c>
      <c r="W297" s="31" t="n">
        <v>313</v>
      </c>
      <c r="X297" s="34" t="n">
        <v>5.953798092899865</v>
      </c>
      <c r="Y297" s="31" t="n">
        <v>315</v>
      </c>
      <c r="Z297" s="34" t="n">
        <v>23.2173600127358</v>
      </c>
      <c r="AA297" s="31" t="n">
        <v>328</v>
      </c>
      <c r="AB297" s="34" t="n">
        <v>11.78125143051147</v>
      </c>
      <c r="AC297" s="39" t="n">
        <v>46304</v>
      </c>
      <c r="AD297" s="31" t="n">
        <v>0.778906427329852</v>
      </c>
      <c r="AE297" s="34" t="n">
        <v>0.111953305457102</v>
      </c>
      <c r="AF297" s="34" t="n">
        <v>-22.68099347631142</v>
      </c>
      <c r="AG297" s="34" t="n">
        <v>-34.58302805755866</v>
      </c>
      <c r="AH297" s="39" t="n">
        <v>46297</v>
      </c>
      <c r="AI297" s="31" t="n">
        <v>0.904274042980408</v>
      </c>
      <c r="AJ297" s="34" t="n">
        <v>-5.376056328210266</v>
      </c>
      <c r="AK297" s="34" t="n">
        <v>-14.22284098235366</v>
      </c>
      <c r="AL297" s="34" t="n">
        <v>-34.65618262102629</v>
      </c>
      <c r="AM297" s="39" t="n">
        <v>46304</v>
      </c>
      <c r="AN297" s="39" t="n">
        <v>31054</v>
      </c>
      <c r="AO297" s="38" t="n">
        <v>27.34000015258789</v>
      </c>
      <c r="AP297" s="38" t="n">
        <v>1005.131774902344</v>
      </c>
      <c r="AQ297" s="34" t="n">
        <v>-34.58302805755866</v>
      </c>
      <c r="AR297" s="34" t="n">
        <v>-98.22063129676509</v>
      </c>
      <c r="AS297" s="39" t="n">
        <v>46297</v>
      </c>
      <c r="AT297" s="39" t="n">
        <v>31054</v>
      </c>
      <c r="AU297" s="31" t="n">
        <v>27.34000015258789</v>
      </c>
      <c r="AV297" s="31" t="n">
        <v>1005.131774902344</v>
      </c>
      <c r="AW297" s="34" t="n">
        <v>-34.65618262102629</v>
      </c>
      <c r="AX297" s="34" t="n">
        <v>-98.22262113115926</v>
      </c>
      <c r="AY297" s="39" t="n">
        <v>46297</v>
      </c>
      <c r="AZ297" s="39" t="n">
        <v>46304</v>
      </c>
      <c r="BA297" s="38" t="n">
        <v>17.86499977111816</v>
      </c>
      <c r="BB297" s="34" t="n">
        <v>-4.729550516897174</v>
      </c>
      <c r="BC297" s="34" t="n">
        <v>-2.772493700409717</v>
      </c>
      <c r="BD297" s="31" t="n">
        <v>6</v>
      </c>
      <c r="BE297" s="34" t="n">
        <v>-0.440179197744861</v>
      </c>
      <c r="BF297" s="34" t="n">
        <v>-4.922315873988592</v>
      </c>
      <c r="BG297" s="34" t="n">
        <v>-16.45463502658691</v>
      </c>
      <c r="BH297" s="34" t="n">
        <v>-1.441663010010895</v>
      </c>
      <c r="BI297" s="31" t="n">
        <v>544</v>
      </c>
      <c r="BJ297" s="31" t="n">
        <v>248</v>
      </c>
      <c r="BK297" s="31" t="n">
        <v>0</v>
      </c>
    </row>
    <row r="298">
      <c r="A298" s="30" t="n">
        <v>297</v>
      </c>
      <c r="B298" s="30" t="n">
        <v>471</v>
      </c>
      <c r="C298" s="30" t="inlineStr">
        <is>
          <t>EQTAB.ST</t>
        </is>
      </c>
      <c r="D298" s="30" t="inlineStr">
        <is>
          <t>Eqt Ord</t>
        </is>
      </c>
      <c r="E298" s="36" t="n">
        <v>284.1000061035156</v>
      </c>
      <c r="F298" s="30" t="n">
        <v>308.2044993591309</v>
      </c>
      <c r="G298" s="30" t="b">
        <v>0</v>
      </c>
      <c r="H298" s="37" t="n">
        <v>46304</v>
      </c>
      <c r="I298" s="30" t="n">
        <v>311.8649993896485</v>
      </c>
      <c r="J298" s="30" t="b">
        <v>0</v>
      </c>
      <c r="K298" s="37" t="n">
        <v>46276</v>
      </c>
      <c r="L298" s="33" t="n">
        <v>0.07045164189196651</v>
      </c>
      <c r="M298" s="30" t="n">
        <v>296</v>
      </c>
      <c r="N298" s="33" t="n">
        <v>-8.177113216567589</v>
      </c>
      <c r="O298" s="30" t="n">
        <v>504</v>
      </c>
      <c r="P298" s="33" t="n">
        <v>1.755012063842942</v>
      </c>
      <c r="Q298" s="30" t="n">
        <v>259</v>
      </c>
      <c r="R298" s="33" t="n">
        <v>-2.33756890190534</v>
      </c>
      <c r="S298" s="30" t="n">
        <v>352</v>
      </c>
      <c r="T298" s="33" t="n">
        <v>-21.19278610166002</v>
      </c>
      <c r="U298" s="30" t="n">
        <v>523</v>
      </c>
      <c r="V298" s="33" t="n">
        <v>-19.44995852828271</v>
      </c>
      <c r="W298" s="30" t="n">
        <v>510</v>
      </c>
      <c r="X298" s="33" t="n">
        <v>-13.62115798854918</v>
      </c>
      <c r="Y298" s="30" t="n">
        <v>467</v>
      </c>
      <c r="Z298" s="33" t="n">
        <v>24.33260660985366</v>
      </c>
      <c r="AA298" s="30" t="n">
        <v>321</v>
      </c>
      <c r="AB298" s="33" t="n">
        <v>-20.68676816813941</v>
      </c>
      <c r="AC298" s="37" t="n">
        <v>46304</v>
      </c>
      <c r="AD298" s="30" t="n">
        <v>1.172108508901042</v>
      </c>
      <c r="AE298" s="33" t="n">
        <v>0.07045164189196651</v>
      </c>
      <c r="AF298" s="33" t="n">
        <v>-31.37905268765402</v>
      </c>
      <c r="AG298" s="33" t="n">
        <v>-24.17934431596892</v>
      </c>
      <c r="AH298" s="37" t="n">
        <v>46297</v>
      </c>
      <c r="AI298" s="30" t="n">
        <v>1.028463366370978</v>
      </c>
      <c r="AJ298" s="33" t="n">
        <v>-0.3510003585199595</v>
      </c>
      <c r="AK298" s="33" t="n">
        <v>-36.72452056975352</v>
      </c>
      <c r="AL298" s="33" t="n">
        <v>-24.23272360620518</v>
      </c>
      <c r="AM298" s="37" t="n">
        <v>46304</v>
      </c>
      <c r="AN298" s="37" t="n">
        <v>43732</v>
      </c>
      <c r="AO298" s="36" t="n">
        <v>374.7000122070313</v>
      </c>
      <c r="AP298" s="36" t="n">
        <v>544.4000244140625</v>
      </c>
      <c r="AQ298" s="33" t="n">
        <v>-24.17934431596892</v>
      </c>
      <c r="AR298" s="33" t="n">
        <v>-47.8141084932367</v>
      </c>
      <c r="AS298" s="37" t="n">
        <v>46297</v>
      </c>
      <c r="AT298" s="37" t="n">
        <v>43732</v>
      </c>
      <c r="AU298" s="30" t="n">
        <v>374.7000122070313</v>
      </c>
      <c r="AV298" s="30" t="n">
        <v>544.4000244140625</v>
      </c>
      <c r="AW298" s="33" t="n">
        <v>-24.23272360620518</v>
      </c>
      <c r="AX298" s="33" t="n">
        <v>-47.85084842675277</v>
      </c>
      <c r="AY298" s="37" t="n">
        <v>46297</v>
      </c>
      <c r="AZ298" s="37" t="n">
        <v>46304</v>
      </c>
      <c r="BA298" s="36" t="n">
        <v>283.8999938964844</v>
      </c>
      <c r="BB298" s="33" t="n">
        <v>-4.299581885891135</v>
      </c>
      <c r="BC298" s="33" t="n">
        <v>-1.490980542292297</v>
      </c>
      <c r="BD298" s="30" t="n">
        <v>6</v>
      </c>
      <c r="BE298" s="33" t="n">
        <v>-0.4816808613099965</v>
      </c>
      <c r="BF298" s="33" t="n">
        <v>-9.592552241992149</v>
      </c>
      <c r="BG298" s="33" t="n">
        <v>-1.184148905451932</v>
      </c>
      <c r="BH298" s="33" t="n">
        <v>-33.90968260866178</v>
      </c>
      <c r="BI298" s="30" t="n">
        <v>196</v>
      </c>
      <c r="BJ298" s="30" t="n">
        <v>-101</v>
      </c>
      <c r="BK298" s="30" t="n">
        <v>0</v>
      </c>
    </row>
    <row r="299">
      <c r="A299" s="31" t="n">
        <v>298</v>
      </c>
      <c r="B299" s="31" t="n">
        <v>482</v>
      </c>
      <c r="C299" s="31" t="inlineStr">
        <is>
          <t>SAMPO.HE</t>
        </is>
      </c>
      <c r="D299" s="31" t="inlineStr">
        <is>
          <t>Sampo Oyj</t>
        </is>
      </c>
      <c r="E299" s="38" t="n">
        <v>8.815999984741211</v>
      </c>
      <c r="F299" s="31" t="n">
        <v>9.340514979362489</v>
      </c>
      <c r="G299" s="31" t="b">
        <v>0</v>
      </c>
      <c r="H299" s="39" t="n">
        <v>46304</v>
      </c>
      <c r="I299" s="31" t="n">
        <v>9.444834976196288</v>
      </c>
      <c r="J299" s="31" t="b">
        <v>0</v>
      </c>
      <c r="K299" s="39" t="n">
        <v>46276</v>
      </c>
      <c r="L299" s="34" t="n">
        <v>0.06809948738655258</v>
      </c>
      <c r="M299" s="31" t="n">
        <v>297</v>
      </c>
      <c r="N299" s="34" t="n">
        <v>-6.411890516569518</v>
      </c>
      <c r="O299" s="31" t="n">
        <v>451</v>
      </c>
      <c r="P299" s="34" t="n">
        <v>-8.35758742601217</v>
      </c>
      <c r="Q299" s="31" t="n">
        <v>461</v>
      </c>
      <c r="R299" s="34" t="n">
        <v>-6.052854330818668</v>
      </c>
      <c r="S299" s="31" t="n">
        <v>398</v>
      </c>
      <c r="T299" s="34" t="n">
        <v>-11.11111324790905</v>
      </c>
      <c r="U299" s="31" t="n">
        <v>436</v>
      </c>
      <c r="V299" s="34" t="n">
        <v>-11.16485112340222</v>
      </c>
      <c r="W299" s="31" t="n">
        <v>458</v>
      </c>
      <c r="X299" s="34" t="n">
        <v>-4.733085574495533</v>
      </c>
      <c r="Y299" s="31" t="n">
        <v>401</v>
      </c>
      <c r="Z299" s="34" t="n">
        <v>8.51797665610825</v>
      </c>
      <c r="AA299" s="31" t="n">
        <v>408</v>
      </c>
      <c r="AB299" s="34" t="n">
        <v>-13.90624822466631</v>
      </c>
      <c r="AC299" s="39" t="n">
        <v>46304</v>
      </c>
      <c r="AD299" s="31" t="n">
        <v>0.7899446136846547</v>
      </c>
      <c r="AE299" s="34" t="n">
        <v>0.06809948738655258</v>
      </c>
      <c r="AF299" s="34" t="n">
        <v>-65.31310191481425</v>
      </c>
      <c r="AG299" s="34" t="n">
        <v>-14.65634027247575</v>
      </c>
      <c r="AH299" s="39" t="n">
        <v>46297</v>
      </c>
      <c r="AI299" s="31" t="n">
        <v>1.095310376594729</v>
      </c>
      <c r="AJ299" s="34" t="n">
        <v>-0.181280235883674</v>
      </c>
      <c r="AK299" s="34" t="n">
        <v>-68.89775244381426</v>
      </c>
      <c r="AL299" s="34" t="n">
        <v>-14.71441931573638</v>
      </c>
      <c r="AM299" s="39" t="n">
        <v>46304</v>
      </c>
      <c r="AN299" s="39" t="n">
        <v>32708</v>
      </c>
      <c r="AO299" s="38" t="n">
        <v>10.32999992370606</v>
      </c>
      <c r="AP299" s="38" t="n">
        <v>10.32999992370606</v>
      </c>
      <c r="AQ299" s="34" t="n">
        <v>-14.65634027247575</v>
      </c>
      <c r="AR299" s="34" t="n">
        <v>-14.65634027247575</v>
      </c>
      <c r="AS299" s="39" t="n">
        <v>46297</v>
      </c>
      <c r="AT299" s="39" t="n">
        <v>32708</v>
      </c>
      <c r="AU299" s="31" t="n">
        <v>10.32999992370606</v>
      </c>
      <c r="AV299" s="31" t="n">
        <v>10.32999992370606</v>
      </c>
      <c r="AW299" s="34" t="n">
        <v>-14.71441931573638</v>
      </c>
      <c r="AX299" s="34" t="n">
        <v>-14.71441931573638</v>
      </c>
      <c r="AY299" s="39" t="n">
        <v>46297</v>
      </c>
      <c r="AZ299" s="39" t="n">
        <v>46304</v>
      </c>
      <c r="BA299" s="38" t="n">
        <v>8.810000419616699</v>
      </c>
      <c r="BB299" s="34" t="n">
        <v>-1.514133021720709</v>
      </c>
      <c r="BC299" s="34" t="n">
        <v>-0.3841852572086468</v>
      </c>
      <c r="BD299" s="31" t="n">
        <v>6</v>
      </c>
      <c r="BE299" s="34" t="n">
        <v>-0.4840330158154105</v>
      </c>
      <c r="BF299" s="34" t="n">
        <v>-7.827329541994077</v>
      </c>
      <c r="BG299" s="34" t="n">
        <v>-11.29674839530704</v>
      </c>
      <c r="BH299" s="34" t="n">
        <v>-27.12916266518868</v>
      </c>
      <c r="BI299" s="31" t="n">
        <v>184</v>
      </c>
      <c r="BJ299" s="31" t="n">
        <v>-114</v>
      </c>
      <c r="BK299" s="31" t="n">
        <v>0</v>
      </c>
    </row>
    <row r="300">
      <c r="A300" s="30" t="n">
        <v>299</v>
      </c>
      <c r="B300" s="30" t="n">
        <v>83</v>
      </c>
      <c r="C300" s="30" t="inlineStr">
        <is>
          <t>ATCOa.ST</t>
        </is>
      </c>
      <c r="D300" s="30" t="inlineStr">
        <is>
          <t>Atlas Copco Ord</t>
        </is>
      </c>
      <c r="E300" s="36" t="n">
        <v>209.8999938964844</v>
      </c>
      <c r="F300" s="30" t="n">
        <v>188.5215003204346</v>
      </c>
      <c r="G300" s="30" t="b">
        <v>1</v>
      </c>
      <c r="H300" s="37" t="n">
        <v>46304</v>
      </c>
      <c r="I300" s="30" t="n">
        <v>184.3455003356934</v>
      </c>
      <c r="J300" s="30" t="b">
        <v>1</v>
      </c>
      <c r="K300" s="37" t="n">
        <v>46276</v>
      </c>
      <c r="L300" s="33" t="n">
        <v>0.04766007782275317</v>
      </c>
      <c r="M300" s="30" t="n">
        <v>298</v>
      </c>
      <c r="N300" s="33" t="n">
        <v>3.500981626176092</v>
      </c>
      <c r="O300" s="30" t="n">
        <v>130</v>
      </c>
      <c r="P300" s="33" t="n">
        <v>10.01047722181923</v>
      </c>
      <c r="Q300" s="30" t="n">
        <v>125</v>
      </c>
      <c r="R300" s="33" t="n">
        <v>17.92134488566539</v>
      </c>
      <c r="S300" s="30" t="n">
        <v>115</v>
      </c>
      <c r="T300" s="33" t="n">
        <v>17.75595730518058</v>
      </c>
      <c r="U300" s="30" t="n">
        <v>133</v>
      </c>
      <c r="V300" s="33" t="n">
        <v>24.97767056296532</v>
      </c>
      <c r="W300" s="30" t="n">
        <v>153</v>
      </c>
      <c r="X300" s="33" t="n">
        <v>31.18749618530274</v>
      </c>
      <c r="Y300" s="30" t="n">
        <v>158</v>
      </c>
      <c r="Z300" s="33" t="n">
        <v>50.1967755967688</v>
      </c>
      <c r="AA300" s="30" t="n">
        <v>205</v>
      </c>
      <c r="AB300" s="33" t="n">
        <v>25.12667296362707</v>
      </c>
      <c r="AC300" s="37" t="n">
        <v>46304</v>
      </c>
      <c r="AD300" s="30" t="n">
        <v>0.9100748113784507</v>
      </c>
      <c r="AE300" s="33" t="n">
        <v>0.04766007782275317</v>
      </c>
      <c r="AF300" s="33" t="n">
        <v>-13.04370895359711</v>
      </c>
      <c r="AG300" s="33" t="n">
        <v>-1.640112511764069</v>
      </c>
      <c r="AH300" s="37" t="n">
        <v>46297</v>
      </c>
      <c r="AI300" s="30" t="n">
        <v>1.035766792291187</v>
      </c>
      <c r="AJ300" s="33" t="n">
        <v>2.142166156777447</v>
      </c>
      <c r="AK300" s="33" t="n">
        <v>-5.797697791654645</v>
      </c>
      <c r="AL300" s="33" t="n">
        <v>-0.8037810629986653</v>
      </c>
      <c r="AM300" s="37" t="n">
        <v>46304</v>
      </c>
      <c r="AN300" s="37" t="n">
        <v>31779</v>
      </c>
      <c r="AO300" s="36" t="n">
        <v>213.3999938964844</v>
      </c>
      <c r="AP300" s="36" t="n">
        <v>213.3999938964844</v>
      </c>
      <c r="AQ300" s="33" t="n">
        <v>-1.640112511764069</v>
      </c>
      <c r="AR300" s="33" t="n">
        <v>-1.640112511764069</v>
      </c>
      <c r="AS300" s="37" t="n">
        <v>46297</v>
      </c>
      <c r="AT300" s="37" t="n">
        <v>31779</v>
      </c>
      <c r="AU300" s="30" t="n">
        <v>211.5</v>
      </c>
      <c r="AV300" s="30" t="n">
        <v>211.5</v>
      </c>
      <c r="AW300" s="33" t="n">
        <v>-0.8037810629986653</v>
      </c>
      <c r="AX300" s="33" t="n">
        <v>-0.8037810629986653</v>
      </c>
      <c r="AY300" s="37" t="n">
        <v>46297</v>
      </c>
      <c r="AZ300" s="37" t="n">
        <v>46304</v>
      </c>
      <c r="BA300" s="36" t="n">
        <v>209.8000030517578</v>
      </c>
      <c r="BB300" s="33" t="n">
        <v>-3.608246095816359</v>
      </c>
      <c r="BC300" s="33" t="n">
        <v>-1.640112511764069</v>
      </c>
      <c r="BD300" s="30" t="n">
        <v>6</v>
      </c>
      <c r="BE300" s="33" t="n">
        <v>-0.5044724253792099</v>
      </c>
      <c r="BF300" s="33" t="n">
        <v>2.085542600751533</v>
      </c>
      <c r="BG300" s="33" t="n">
        <v>7.071316252524352</v>
      </c>
      <c r="BH300" s="33" t="n">
        <v>11.9037585231047</v>
      </c>
      <c r="BI300" s="30" t="n">
        <v>58</v>
      </c>
      <c r="BJ300" s="30" t="n">
        <v>-241</v>
      </c>
      <c r="BK300" s="30" t="n">
        <v>0</v>
      </c>
    </row>
    <row r="301">
      <c r="A301" s="31" t="n">
        <v>300</v>
      </c>
      <c r="B301" s="31" t="n">
        <v>468</v>
      </c>
      <c r="C301" s="31" t="inlineStr">
        <is>
          <t>STMN.S</t>
        </is>
      </c>
      <c r="D301" s="31" t="inlineStr">
        <is>
          <t>Straumann Holdin</t>
        </is>
      </c>
      <c r="E301" s="38" t="n">
        <v>89.83999633789062</v>
      </c>
      <c r="F301" s="31" t="n">
        <v>93.81780002593995</v>
      </c>
      <c r="G301" s="31" t="b">
        <v>0</v>
      </c>
      <c r="H301" s="39" t="n">
        <v>46304</v>
      </c>
      <c r="I301" s="31" t="n">
        <v>93.82669994354248</v>
      </c>
      <c r="J301" s="31" t="b">
        <v>1</v>
      </c>
      <c r="K301" s="39" t="n">
        <v>46276</v>
      </c>
      <c r="L301" s="34" t="n">
        <v>0.04453595186379999</v>
      </c>
      <c r="M301" s="31" t="n">
        <v>299</v>
      </c>
      <c r="N301" s="34" t="n">
        <v>-4.52710117461057</v>
      </c>
      <c r="O301" s="31" t="n">
        <v>393</v>
      </c>
      <c r="P301" s="34" t="n">
        <v>-13.32369028913161</v>
      </c>
      <c r="Q301" s="31" t="n">
        <v>524</v>
      </c>
      <c r="R301" s="34" t="n">
        <v>7.361371905174141</v>
      </c>
      <c r="S301" s="31" t="n">
        <v>235</v>
      </c>
      <c r="T301" s="34" t="n">
        <v>-10.38404355322631</v>
      </c>
      <c r="U301" s="31" t="n">
        <v>429</v>
      </c>
      <c r="V301" s="34" t="n">
        <v>0.6497806271334561</v>
      </c>
      <c r="W301" s="31" t="n">
        <v>363</v>
      </c>
      <c r="X301" s="34" t="n">
        <v>-15.08507207325833</v>
      </c>
      <c r="Y301" s="31" t="n">
        <v>479</v>
      </c>
      <c r="Z301" s="34" t="n">
        <v>-2.390270051883037</v>
      </c>
      <c r="AA301" s="31" t="n">
        <v>466</v>
      </c>
      <c r="AB301" s="34" t="n">
        <v>-4.729593392928355</v>
      </c>
      <c r="AC301" s="39" t="n">
        <v>46304</v>
      </c>
      <c r="AD301" s="31" t="n">
        <v>1.083760411049514</v>
      </c>
      <c r="AE301" s="34" t="n">
        <v>0.04453595186379999</v>
      </c>
      <c r="AF301" s="34" t="n">
        <v>-30.51968659293677</v>
      </c>
      <c r="AG301" s="34" t="n">
        <v>-17.27440368307269</v>
      </c>
      <c r="AH301" s="39" t="n">
        <v>46297</v>
      </c>
      <c r="AI301" s="31" t="n">
        <v>1.36435921453601</v>
      </c>
      <c r="AJ301" s="34" t="n">
        <v>-7.878539229276216</v>
      </c>
      <c r="AK301" s="34" t="n">
        <v>-30.90091566638086</v>
      </c>
      <c r="AL301" s="34" t="n">
        <v>-17.31122991391498</v>
      </c>
      <c r="AM301" s="39" t="n">
        <v>46304</v>
      </c>
      <c r="AN301" s="39" t="n">
        <v>35948</v>
      </c>
      <c r="AO301" s="38" t="n">
        <v>108.5999984741211</v>
      </c>
      <c r="AP301" s="38" t="n">
        <v>207.5</v>
      </c>
      <c r="AQ301" s="34" t="n">
        <v>-17.27440368307269</v>
      </c>
      <c r="AR301" s="34" t="n">
        <v>-56.70361622270331</v>
      </c>
      <c r="AS301" s="39" t="n">
        <v>46297</v>
      </c>
      <c r="AT301" s="39" t="n">
        <v>35948</v>
      </c>
      <c r="AU301" s="31" t="n">
        <v>108.5999984741211</v>
      </c>
      <c r="AV301" s="31" t="n">
        <v>207.5</v>
      </c>
      <c r="AW301" s="34" t="n">
        <v>-17.31122991391498</v>
      </c>
      <c r="AX301" s="34" t="n">
        <v>-56.7228900955384</v>
      </c>
      <c r="AY301" s="39" t="n">
        <v>46297</v>
      </c>
      <c r="AZ301" s="39" t="n">
        <v>46304</v>
      </c>
      <c r="BA301" s="38" t="n">
        <v>89.80000305175781</v>
      </c>
      <c r="BB301" s="34" t="n">
        <v>-5.079979592275974</v>
      </c>
      <c r="BC301" s="34" t="n">
        <v>-2.896671425005526</v>
      </c>
      <c r="BD301" s="31" t="n">
        <v>6</v>
      </c>
      <c r="BE301" s="34" t="n">
        <v>-0.5075965513381631</v>
      </c>
      <c r="BF301" s="34" t="n">
        <v>-5.942540200035129</v>
      </c>
      <c r="BG301" s="34" t="n">
        <v>-16.26285125842648</v>
      </c>
      <c r="BH301" s="34" t="n">
        <v>-17.95250783345072</v>
      </c>
      <c r="BI301" s="31" t="n">
        <v>592</v>
      </c>
      <c r="BJ301" s="31" t="n">
        <v>292</v>
      </c>
      <c r="BK301" s="31" t="n">
        <v>0</v>
      </c>
    </row>
    <row r="302">
      <c r="A302" s="30" t="n">
        <v>301</v>
      </c>
      <c r="B302" s="30" t="n">
        <v>379</v>
      </c>
      <c r="C302" s="30" t="inlineStr">
        <is>
          <t>NG.L</t>
        </is>
      </c>
      <c r="D302" s="30" t="inlineStr">
        <is>
          <t>National Grid Or</t>
        </is>
      </c>
      <c r="E302" s="36" t="n">
        <v>1147</v>
      </c>
      <c r="F302" s="30" t="n">
        <v>1234.344499511719</v>
      </c>
      <c r="G302" s="30" t="b">
        <v>0</v>
      </c>
      <c r="H302" s="37" t="n">
        <v>46304</v>
      </c>
      <c r="I302" s="30" t="n">
        <v>1233.954499511719</v>
      </c>
      <c r="J302" s="30" t="b">
        <v>0</v>
      </c>
      <c r="K302" s="37" t="n">
        <v>46276</v>
      </c>
      <c r="L302" s="33" t="n">
        <v>0.0436109899694781</v>
      </c>
      <c r="M302" s="30" t="n">
        <v>300</v>
      </c>
      <c r="N302" s="33" t="n">
        <v>1.459531180893414</v>
      </c>
      <c r="O302" s="30" t="n">
        <v>190</v>
      </c>
      <c r="P302" s="33" t="n">
        <v>-6.747967479674799</v>
      </c>
      <c r="Q302" s="30" t="n">
        <v>434</v>
      </c>
      <c r="R302" s="33" t="n">
        <v>-15.07478004341061</v>
      </c>
      <c r="S302" s="30" t="n">
        <v>493</v>
      </c>
      <c r="T302" s="33" t="n">
        <v>-3.815513626834377</v>
      </c>
      <c r="U302" s="30" t="n">
        <v>369</v>
      </c>
      <c r="V302" s="33" t="n">
        <v>4.415111515703241</v>
      </c>
      <c r="W302" s="30" t="n">
        <v>325</v>
      </c>
      <c r="X302" s="33" t="n">
        <v>10.98209966134494</v>
      </c>
      <c r="Y302" s="30" t="n">
        <v>281</v>
      </c>
      <c r="Z302" s="33" t="n">
        <v>17.85860929027565</v>
      </c>
      <c r="AA302" s="30" t="n">
        <v>351</v>
      </c>
      <c r="AB302" s="33" t="n">
        <v>-0.9071274298056209</v>
      </c>
      <c r="AC302" s="37" t="n">
        <v>46304</v>
      </c>
      <c r="AD302" s="30" t="n">
        <v>0.8504951437466741</v>
      </c>
      <c r="AE302" s="33" t="n">
        <v>0.0436109899694781</v>
      </c>
      <c r="AF302" s="33" t="n">
        <v>1.359644045829614</v>
      </c>
      <c r="AG302" s="33" t="n">
        <v>-18.07142857142857</v>
      </c>
      <c r="AH302" s="37" t="n">
        <v>46297</v>
      </c>
      <c r="AI302" s="30" t="n">
        <v>1.04529804177315</v>
      </c>
      <c r="AJ302" s="33" t="n">
        <v>1.730257320319439</v>
      </c>
      <c r="AK302" s="33" t="n">
        <v>-10.58405474981267</v>
      </c>
      <c r="AL302" s="33" t="n">
        <v>-18.10714285714285</v>
      </c>
      <c r="AM302" s="37" t="n">
        <v>46304</v>
      </c>
      <c r="AN302" s="37" t="n">
        <v>35044</v>
      </c>
      <c r="AO302" s="36" t="n">
        <v>1400</v>
      </c>
      <c r="AP302" s="36" t="n">
        <v>1400</v>
      </c>
      <c r="AQ302" s="33" t="n">
        <v>-18.07142857142857</v>
      </c>
      <c r="AR302" s="33" t="n">
        <v>-18.07142857142857</v>
      </c>
      <c r="AS302" s="37" t="n">
        <v>46297</v>
      </c>
      <c r="AT302" s="37" t="n">
        <v>35044</v>
      </c>
      <c r="AU302" s="30" t="n">
        <v>1400</v>
      </c>
      <c r="AV302" s="30" t="n">
        <v>1400</v>
      </c>
      <c r="AW302" s="33" t="n">
        <v>-18.10714285714285</v>
      </c>
      <c r="AX302" s="33" t="n">
        <v>-18.10714285714285</v>
      </c>
      <c r="AY302" s="37" t="n">
        <v>46297</v>
      </c>
      <c r="AZ302" s="37" t="n">
        <v>46304</v>
      </c>
      <c r="BA302" s="36" t="n">
        <v>1146.5</v>
      </c>
      <c r="BB302" s="33" t="n">
        <v>-0.4772234273318854</v>
      </c>
      <c r="BC302" s="33" t="n">
        <v>-0.4772234273318854</v>
      </c>
      <c r="BD302" s="30" t="n">
        <v>6</v>
      </c>
      <c r="BE302" s="33" t="n">
        <v>-0.508521513232485</v>
      </c>
      <c r="BF302" s="33" t="n">
        <v>0.04409215546885559</v>
      </c>
      <c r="BG302" s="33" t="n">
        <v>-9.687128448969673</v>
      </c>
      <c r="BH302" s="33" t="n">
        <v>-14.13004187032799</v>
      </c>
      <c r="BI302" s="30" t="n">
        <v>72</v>
      </c>
      <c r="BJ302" s="30" t="n">
        <v>-229</v>
      </c>
      <c r="BK302" s="30" t="n">
        <v>0</v>
      </c>
    </row>
    <row r="303">
      <c r="A303" s="31" t="n">
        <v>302</v>
      </c>
      <c r="B303" s="31" t="n">
        <v>252</v>
      </c>
      <c r="C303" s="31" t="inlineStr">
        <is>
          <t>WRT1V.HE</t>
        </is>
      </c>
      <c r="D303" s="31" t="inlineStr">
        <is>
          <t>Wartsila Oyj Abp</t>
        </is>
      </c>
      <c r="E303" s="38" t="n">
        <v>29.36000061035156</v>
      </c>
      <c r="F303" s="31" t="n">
        <v>32.46914999961853</v>
      </c>
      <c r="G303" s="31" t="b">
        <v>0</v>
      </c>
      <c r="H303" s="39" t="n">
        <v>46304</v>
      </c>
      <c r="I303" s="31" t="n">
        <v>32.47964998245239</v>
      </c>
      <c r="J303" s="31" t="b">
        <v>0</v>
      </c>
      <c r="K303" s="39" t="n">
        <v>46276</v>
      </c>
      <c r="L303" s="34" t="n">
        <v>0.03407232964858231</v>
      </c>
      <c r="M303" s="31" t="n">
        <v>301</v>
      </c>
      <c r="N303" s="34" t="n">
        <v>1.591698954647525</v>
      </c>
      <c r="O303" s="31" t="n">
        <v>181</v>
      </c>
      <c r="P303" s="34" t="n">
        <v>-3.038309297990538</v>
      </c>
      <c r="Q303" s="31" t="n">
        <v>361</v>
      </c>
      <c r="R303" s="34" t="n">
        <v>-15.82568890116709</v>
      </c>
      <c r="S303" s="31" t="n">
        <v>496</v>
      </c>
      <c r="T303" s="34" t="n">
        <v>-8.904743942437021</v>
      </c>
      <c r="U303" s="31" t="n">
        <v>414</v>
      </c>
      <c r="V303" s="34" t="n">
        <v>15.86424796194457</v>
      </c>
      <c r="W303" s="31" t="n">
        <v>221</v>
      </c>
      <c r="X303" s="34" t="n">
        <v>47.98387290597829</v>
      </c>
      <c r="Y303" s="31" t="n">
        <v>96</v>
      </c>
      <c r="Z303" s="34" t="n">
        <v>108.5968100051041</v>
      </c>
      <c r="AA303" s="31" t="n">
        <v>66</v>
      </c>
      <c r="AB303" s="34" t="n">
        <v>-5.534103338406304</v>
      </c>
      <c r="AC303" s="39" t="n">
        <v>46304</v>
      </c>
      <c r="AD303" s="31" t="n">
        <v>1.244112358662575</v>
      </c>
      <c r="AE303" s="34" t="n">
        <v>0.03407232964858231</v>
      </c>
      <c r="AF303" s="34" t="n">
        <v>12.69418245022897</v>
      </c>
      <c r="AG303" s="34" t="n">
        <v>-25.91471153410217</v>
      </c>
      <c r="AH303" s="39" t="n">
        <v>46297</v>
      </c>
      <c r="AI303" s="31" t="n">
        <v>0.7266506901945744</v>
      </c>
      <c r="AJ303" s="34" t="n">
        <v>0.7898335700816661</v>
      </c>
      <c r="AK303" s="34" t="n">
        <v>-2.464311227152664</v>
      </c>
      <c r="AL303" s="34" t="n">
        <v>-25.93994552000252</v>
      </c>
      <c r="AM303" s="39" t="n">
        <v>46304</v>
      </c>
      <c r="AN303" s="39" t="n">
        <v>33256</v>
      </c>
      <c r="AO303" s="38" t="n">
        <v>39.63000106811523</v>
      </c>
      <c r="AP303" s="38" t="n">
        <v>39.63000106811523</v>
      </c>
      <c r="AQ303" s="34" t="n">
        <v>-25.91471153410217</v>
      </c>
      <c r="AR303" s="34" t="n">
        <v>-25.91471153410217</v>
      </c>
      <c r="AS303" s="39" t="n">
        <v>46297</v>
      </c>
      <c r="AT303" s="39" t="n">
        <v>33256</v>
      </c>
      <c r="AU303" s="31" t="n">
        <v>39.63000106811523</v>
      </c>
      <c r="AV303" s="31" t="n">
        <v>39.63000106811523</v>
      </c>
      <c r="AW303" s="34" t="n">
        <v>-25.93994552000252</v>
      </c>
      <c r="AX303" s="34" t="n">
        <v>-25.93994552000252</v>
      </c>
      <c r="AY303" s="39" t="n">
        <v>46297</v>
      </c>
      <c r="AZ303" s="39" t="n">
        <v>46304</v>
      </c>
      <c r="BA303" s="38" t="n">
        <v>29.35000038146973</v>
      </c>
      <c r="BB303" s="34" t="n">
        <v>-5.521275454338004</v>
      </c>
      <c r="BC303" s="34" t="n">
        <v>-4.644365906642889</v>
      </c>
      <c r="BD303" s="31" t="n">
        <v>6</v>
      </c>
      <c r="BE303" s="34" t="n">
        <v>-0.5180601735533807</v>
      </c>
      <c r="BF303" s="34" t="n">
        <v>0.1762599292229661</v>
      </c>
      <c r="BG303" s="34" t="n">
        <v>-5.977470267285412</v>
      </c>
      <c r="BH303" s="34" t="n">
        <v>-18.75701777892867</v>
      </c>
      <c r="BI303" s="31" t="n">
        <v>126</v>
      </c>
      <c r="BJ303" s="31" t="n">
        <v>-176</v>
      </c>
      <c r="BK303" s="31" t="n">
        <v>0</v>
      </c>
    </row>
    <row r="304">
      <c r="A304" s="30" t="n">
        <v>303</v>
      </c>
      <c r="B304" s="30" t="n">
        <v>283</v>
      </c>
      <c r="C304" s="30" t="inlineStr">
        <is>
          <t>.STOXX</t>
        </is>
      </c>
      <c r="D304" s="30" t="inlineStr">
        <is>
          <t>!STXE 600 PR INDEX</t>
        </is>
      </c>
      <c r="E304" s="36" t="n">
        <v>631.5499877929688</v>
      </c>
      <c r="F304" s="30" t="n">
        <v>625.2022503662109</v>
      </c>
      <c r="G304" s="30" t="b">
        <v>1</v>
      </c>
      <c r="H304" s="37" t="n">
        <v>46304</v>
      </c>
      <c r="I304" s="30" t="n">
        <v>620.2057498168946</v>
      </c>
      <c r="J304" s="30" t="b">
        <v>1</v>
      </c>
      <c r="K304" s="37" t="n">
        <v>46276</v>
      </c>
      <c r="L304" s="33" t="n">
        <v>0.03168008470193495</v>
      </c>
      <c r="M304" s="30" t="n">
        <v>302</v>
      </c>
      <c r="N304" s="33" t="n">
        <v>-1.181346906803871</v>
      </c>
      <c r="O304" s="30" t="n">
        <v>280</v>
      </c>
      <c r="P304" s="33" t="n">
        <v>-1.454274251443854</v>
      </c>
      <c r="Q304" s="30" t="n">
        <v>327</v>
      </c>
      <c r="R304" s="33" t="n">
        <v>3.095048908129439</v>
      </c>
      <c r="S304" s="30" t="n">
        <v>297</v>
      </c>
      <c r="T304" s="33" t="n">
        <v>3.588827643829862</v>
      </c>
      <c r="U304" s="30" t="n">
        <v>278</v>
      </c>
      <c r="V304" s="33" t="n">
        <v>10.54418625471309</v>
      </c>
      <c r="W304" s="30" t="n">
        <v>272</v>
      </c>
      <c r="X304" s="33" t="n">
        <v>14.83561760137706</v>
      </c>
      <c r="Y304" s="30" t="n">
        <v>259</v>
      </c>
      <c r="Z304" s="33" t="n">
        <v>34.40378984547736</v>
      </c>
      <c r="AA304" s="30" t="n">
        <v>264</v>
      </c>
      <c r="AB304" s="33" t="n">
        <v>6.801611543594976</v>
      </c>
      <c r="AC304" s="37" t="n">
        <v>46304</v>
      </c>
      <c r="AD304" s="30" t="n">
        <v>0.9453983882751942</v>
      </c>
      <c r="AE304" s="33" t="n">
        <v>0.03168008470193495</v>
      </c>
      <c r="AF304" s="33" t="n">
        <v>-14.12022169480898</v>
      </c>
      <c r="AG304" s="33" t="n">
        <v>-4.384494034077157</v>
      </c>
      <c r="AH304" s="37" t="n">
        <v>46297</v>
      </c>
      <c r="AI304" s="30" t="n">
        <v>1.086920230770057</v>
      </c>
      <c r="AJ304" s="33" t="n">
        <v>-1.143043693582024</v>
      </c>
      <c r="AK304" s="33" t="n">
        <v>-22.51725305271185</v>
      </c>
      <c r="AL304" s="33" t="n">
        <v>-4.414775514156799</v>
      </c>
      <c r="AM304" s="37" t="n">
        <v>46304</v>
      </c>
      <c r="AN304" s="37" t="n">
        <v>31777</v>
      </c>
      <c r="AO304" s="36" t="n">
        <v>660.510009765625</v>
      </c>
      <c r="AP304" s="36" t="n">
        <v>660.510009765625</v>
      </c>
      <c r="AQ304" s="33" t="n">
        <v>-4.384494034077157</v>
      </c>
      <c r="AR304" s="33" t="n">
        <v>-4.384494034077157</v>
      </c>
      <c r="AS304" s="37" t="n">
        <v>46297</v>
      </c>
      <c r="AT304" s="37" t="n">
        <v>31777</v>
      </c>
      <c r="AU304" s="30" t="n">
        <v>660.510009765625</v>
      </c>
      <c r="AV304" s="30" t="n">
        <v>660.510009765625</v>
      </c>
      <c r="AW304" s="33" t="n">
        <v>-4.414775514156799</v>
      </c>
      <c r="AX304" s="33" t="n">
        <v>-4.414775514156799</v>
      </c>
      <c r="AY304" s="37" t="n">
        <v>46297</v>
      </c>
      <c r="AZ304" s="37" t="n">
        <v>46304</v>
      </c>
      <c r="BA304" s="36" t="n">
        <v>631.3499755859375</v>
      </c>
      <c r="BB304" s="33" t="n">
        <v>-1.746696673405213</v>
      </c>
      <c r="BC304" s="33" t="n">
        <v>-0.7979543927997601</v>
      </c>
      <c r="BD304" s="30" t="n">
        <v>6</v>
      </c>
      <c r="BE304" s="33" t="n">
        <v>-0.5204524185000281</v>
      </c>
      <c r="BF304" s="33" t="n">
        <v>-2.596785932228429</v>
      </c>
      <c r="BG304" s="33" t="n">
        <v>-4.393435220738729</v>
      </c>
      <c r="BH304" s="33" t="n">
        <v>-6.421302896927394</v>
      </c>
      <c r="BI304" s="30" t="n">
        <v>273</v>
      </c>
      <c r="BJ304" s="30" t="n">
        <v>-30</v>
      </c>
      <c r="BK304" s="30" t="n">
        <v>0</v>
      </c>
    </row>
    <row r="305">
      <c r="A305" s="31" t="n">
        <v>304</v>
      </c>
      <c r="B305" s="31" t="n">
        <v>242</v>
      </c>
      <c r="C305" s="31" t="inlineStr">
        <is>
          <t>SABE.MC</t>
        </is>
      </c>
      <c r="D305" s="31" t="inlineStr">
        <is>
          <t>Banco De Sabadel</t>
        </is>
      </c>
      <c r="E305" s="38" t="n">
        <v>3.492000102996827</v>
      </c>
      <c r="F305" s="31" t="n">
        <v>3.294275004863739</v>
      </c>
      <c r="G305" s="31" t="b">
        <v>1</v>
      </c>
      <c r="H305" s="39" t="n">
        <v>46304</v>
      </c>
      <c r="I305" s="31" t="n">
        <v>3.26030500292778</v>
      </c>
      <c r="J305" s="31" t="b">
        <v>1</v>
      </c>
      <c r="K305" s="39" t="n">
        <v>46276</v>
      </c>
      <c r="L305" s="34" t="n">
        <v>0.02864984123072123</v>
      </c>
      <c r="M305" s="31" t="n">
        <v>303</v>
      </c>
      <c r="N305" s="34" t="n">
        <v>-6.43086822882789</v>
      </c>
      <c r="O305" s="31" t="n">
        <v>453</v>
      </c>
      <c r="P305" s="34" t="n">
        <v>9.880432106295389</v>
      </c>
      <c r="Q305" s="31" t="n">
        <v>126</v>
      </c>
      <c r="R305" s="34" t="n">
        <v>8.04455388027332</v>
      </c>
      <c r="S305" s="31" t="n">
        <v>228</v>
      </c>
      <c r="T305" s="34" t="n">
        <v>5.818186468329389</v>
      </c>
      <c r="U305" s="31" t="n">
        <v>259</v>
      </c>
      <c r="V305" s="34" t="n">
        <v>7.380073881897919</v>
      </c>
      <c r="W305" s="31" t="n">
        <v>297</v>
      </c>
      <c r="X305" s="34" t="n">
        <v>14.60453500786072</v>
      </c>
      <c r="Y305" s="31" t="n">
        <v>261</v>
      </c>
      <c r="Z305" s="34" t="n">
        <v>57.79484905992729</v>
      </c>
      <c r="AA305" s="31" t="n">
        <v>177</v>
      </c>
      <c r="AB305" s="34" t="n">
        <v>1.334881093753171</v>
      </c>
      <c r="AC305" s="39" t="n">
        <v>46304</v>
      </c>
      <c r="AD305" s="31" t="n">
        <v>0.8491502520827189</v>
      </c>
      <c r="AE305" s="34" t="n">
        <v>0.02864984123072123</v>
      </c>
      <c r="AF305" s="34" t="n">
        <v>-37.45981266521483</v>
      </c>
      <c r="AG305" s="34" t="n">
        <v>-7.003994765077371</v>
      </c>
      <c r="AH305" s="39" t="n">
        <v>46297</v>
      </c>
      <c r="AI305" s="31" t="n">
        <v>0.8801974139889052</v>
      </c>
      <c r="AJ305" s="34" t="n">
        <v>-7.030630341877631</v>
      </c>
      <c r="AK305" s="34" t="n">
        <v>-36.85564404066167</v>
      </c>
      <c r="AL305" s="34" t="n">
        <v>-7.030630341877631</v>
      </c>
      <c r="AM305" s="39" t="n">
        <v>46304</v>
      </c>
      <c r="AN305" s="39" t="n">
        <v>36999</v>
      </c>
      <c r="AO305" s="38" t="n">
        <v>3.755000114440918</v>
      </c>
      <c r="AP305" s="38" t="n">
        <v>5.986361026763916</v>
      </c>
      <c r="AQ305" s="34" t="n">
        <v>-7.003994765077371</v>
      </c>
      <c r="AR305" s="34" t="n">
        <v>-41.6673988190031</v>
      </c>
      <c r="AS305" s="39" t="n">
        <v>46297</v>
      </c>
      <c r="AT305" s="39" t="n">
        <v>36999</v>
      </c>
      <c r="AU305" s="31" t="n">
        <v>3.755000114440918</v>
      </c>
      <c r="AV305" s="31" t="n">
        <v>5.986361026763916</v>
      </c>
      <c r="AW305" s="34" t="n">
        <v>-7.030630341877631</v>
      </c>
      <c r="AX305" s="34" t="n">
        <v>-41.68410622998048</v>
      </c>
      <c r="AY305" s="39" t="n">
        <v>46297</v>
      </c>
      <c r="AZ305" s="39" t="n">
        <v>46304</v>
      </c>
      <c r="BA305" s="38" t="n">
        <v>3.490999937057495</v>
      </c>
      <c r="BB305" s="34" t="n">
        <v>-4.511893872766482</v>
      </c>
      <c r="BC305" s="34" t="n">
        <v>-4.511893872766482</v>
      </c>
      <c r="BD305" s="31" t="n">
        <v>6</v>
      </c>
      <c r="BE305" s="34" t="n">
        <v>-0.5234826619712418</v>
      </c>
      <c r="BF305" s="34" t="n">
        <v>-7.846307254252449</v>
      </c>
      <c r="BG305" s="34" t="n">
        <v>6.941271137000515</v>
      </c>
      <c r="BH305" s="34" t="n">
        <v>-11.8880333467692</v>
      </c>
      <c r="BI305" s="31" t="n">
        <v>584</v>
      </c>
      <c r="BJ305" s="31" t="n">
        <v>280</v>
      </c>
      <c r="BK305" s="31" t="n">
        <v>0</v>
      </c>
    </row>
    <row r="306">
      <c r="A306" s="30" t="n">
        <v>305</v>
      </c>
      <c r="B306" s="30" t="n">
        <v>140</v>
      </c>
      <c r="C306" s="30" t="inlineStr">
        <is>
          <t>ASRNL.AS</t>
        </is>
      </c>
      <c r="D306" s="30" t="inlineStr">
        <is>
          <t>Asr Nederland Nv</t>
        </is>
      </c>
      <c r="E306" s="36" t="n">
        <v>71.48000335693359</v>
      </c>
      <c r="F306" s="30" t="n">
        <v>65.57380012512208</v>
      </c>
      <c r="G306" s="30" t="b">
        <v>1</v>
      </c>
      <c r="H306" s="37" t="n">
        <v>46304</v>
      </c>
      <c r="I306" s="30" t="n">
        <v>64.19520006179809</v>
      </c>
      <c r="J306" s="30" t="b">
        <v>1</v>
      </c>
      <c r="K306" s="37" t="n">
        <v>46276</v>
      </c>
      <c r="L306" s="33" t="n">
        <v>0</v>
      </c>
      <c r="M306" s="30" t="n">
        <v>304</v>
      </c>
      <c r="N306" s="33" t="n">
        <v>-2.695338622673049</v>
      </c>
      <c r="O306" s="30" t="n">
        <v>334</v>
      </c>
      <c r="P306" s="33" t="n">
        <v>4.747956615755222</v>
      </c>
      <c r="Q306" s="30" t="n">
        <v>195</v>
      </c>
      <c r="R306" s="33" t="n">
        <v>15.40200991562648</v>
      </c>
      <c r="S306" s="30" t="n">
        <v>136</v>
      </c>
      <c r="T306" s="33" t="n">
        <v>18.07070081923363</v>
      </c>
      <c r="U306" s="30" t="n">
        <v>132</v>
      </c>
      <c r="V306" s="33" t="n">
        <v>23.49689363829381</v>
      </c>
      <c r="W306" s="30" t="n">
        <v>159</v>
      </c>
      <c r="X306" s="33" t="n">
        <v>25.97814811849173</v>
      </c>
      <c r="Y306" s="30" t="n">
        <v>182</v>
      </c>
      <c r="Z306" s="33" t="n">
        <v>47.65545049005979</v>
      </c>
      <c r="AA306" s="30" t="n">
        <v>210</v>
      </c>
      <c r="AB306" s="33" t="n">
        <v>16.75923216538713</v>
      </c>
      <c r="AC306" s="37" t="n">
        <v>46304</v>
      </c>
      <c r="AD306" s="30" t="n">
        <v>0.9109446351049438</v>
      </c>
      <c r="AE306" s="33" t="n">
        <v>0</v>
      </c>
      <c r="AF306" s="33" t="n">
        <v>-4.709500937586495</v>
      </c>
      <c r="AG306" s="33" t="n">
        <v>-4.642470344239791</v>
      </c>
      <c r="AH306" s="37" t="n">
        <v>46297</v>
      </c>
      <c r="AI306" s="30" t="n">
        <v>0.9929720521390117</v>
      </c>
      <c r="AJ306" s="33" t="n">
        <v>-2.721828944787708</v>
      </c>
      <c r="AK306" s="33" t="n">
        <v>-21.33458536430707</v>
      </c>
      <c r="AL306" s="33" t="n">
        <v>-4.642470344239791</v>
      </c>
      <c r="AM306" s="37" t="n">
        <v>46304</v>
      </c>
      <c r="AN306" s="37" t="n">
        <v>42531</v>
      </c>
      <c r="AO306" s="36" t="n">
        <v>74.95999908447266</v>
      </c>
      <c r="AP306" s="36" t="n">
        <v>74.95999908447266</v>
      </c>
      <c r="AQ306" s="33" t="n">
        <v>-4.642470344239791</v>
      </c>
      <c r="AR306" s="33" t="n">
        <v>-4.642470344239791</v>
      </c>
      <c r="AS306" s="37" t="n">
        <v>46297</v>
      </c>
      <c r="AT306" s="37" t="n">
        <v>42531</v>
      </c>
      <c r="AU306" s="30" t="n">
        <v>74.95999908447266</v>
      </c>
      <c r="AV306" s="30" t="n">
        <v>74.95999908447266</v>
      </c>
      <c r="AW306" s="33" t="n">
        <v>-4.642470344239791</v>
      </c>
      <c r="AX306" s="33" t="n">
        <v>-4.642470344239791</v>
      </c>
      <c r="AY306" s="37" t="n">
        <v>46297</v>
      </c>
      <c r="AZ306" s="37" t="n">
        <v>46304</v>
      </c>
      <c r="BA306" s="36" t="n">
        <v>71.48000335693359</v>
      </c>
      <c r="BB306" s="33" t="n">
        <v>-1.790144591834242</v>
      </c>
      <c r="BC306" s="33" t="n">
        <v>-1.569814577984296</v>
      </c>
      <c r="BD306" s="30" t="n">
        <v>6</v>
      </c>
      <c r="BE306" s="33" t="n">
        <v>-0.5521325032019631</v>
      </c>
      <c r="BF306" s="33" t="n">
        <v>-4.110777648097608</v>
      </c>
      <c r="BG306" s="33" t="n">
        <v>1.808795646460348</v>
      </c>
      <c r="BH306" s="33" t="n">
        <v>3.536317724864759</v>
      </c>
      <c r="BI306" s="30" t="n">
        <v>395</v>
      </c>
      <c r="BJ306" s="30" t="n">
        <v>90</v>
      </c>
      <c r="BK306" s="30" t="n">
        <v>0</v>
      </c>
    </row>
    <row r="307">
      <c r="A307" s="31" t="n">
        <v>306</v>
      </c>
      <c r="B307" s="31" t="n">
        <v>443</v>
      </c>
      <c r="C307" s="31" t="inlineStr">
        <is>
          <t>BAKKA.OL</t>
        </is>
      </c>
      <c r="D307" s="31" t="inlineStr">
        <is>
          <t>Bakkafrost Ord</t>
        </is>
      </c>
      <c r="E307" s="38" t="n">
        <v>434.7999877929688</v>
      </c>
      <c r="F307" s="31" t="n">
        <v>451.2930000305176</v>
      </c>
      <c r="G307" s="31" t="b">
        <v>0</v>
      </c>
      <c r="H307" s="39" t="n">
        <v>46304</v>
      </c>
      <c r="I307" s="31" t="n">
        <v>455.7265000915527</v>
      </c>
      <c r="J307" s="31" t="b">
        <v>0</v>
      </c>
      <c r="K307" s="39" t="n">
        <v>46276</v>
      </c>
      <c r="L307" s="34" t="n">
        <v>0</v>
      </c>
      <c r="M307" s="31" t="n">
        <v>304</v>
      </c>
      <c r="N307" s="34" t="n">
        <v>-2.989742090384595</v>
      </c>
      <c r="O307" s="31" t="n">
        <v>342</v>
      </c>
      <c r="P307" s="34" t="n">
        <v>7.677068087454697</v>
      </c>
      <c r="Q307" s="31" t="n">
        <v>156</v>
      </c>
      <c r="R307" s="34" t="n">
        <v>-8.578641250409614</v>
      </c>
      <c r="S307" s="31" t="n">
        <v>430</v>
      </c>
      <c r="T307" s="34" t="n">
        <v>-8.540178086825135</v>
      </c>
      <c r="U307" s="31" t="n">
        <v>411</v>
      </c>
      <c r="V307" s="34" t="n">
        <v>-9.604992142833924</v>
      </c>
      <c r="W307" s="31" t="n">
        <v>444</v>
      </c>
      <c r="X307" s="34" t="n">
        <v>-4.899392785650059</v>
      </c>
      <c r="Y307" s="31" t="n">
        <v>404</v>
      </c>
      <c r="Z307" s="34" t="n">
        <v>-8.655464749376296</v>
      </c>
      <c r="AA307" s="31" t="n">
        <v>499</v>
      </c>
      <c r="AB307" s="34" t="n">
        <v>-15.98067868734903</v>
      </c>
      <c r="AC307" s="39" t="n">
        <v>46304</v>
      </c>
      <c r="AD307" s="31" t="n">
        <v>1.025436811217828</v>
      </c>
      <c r="AE307" s="34" t="n">
        <v>0</v>
      </c>
      <c r="AF307" s="34" t="n">
        <v>-27.0275484433887</v>
      </c>
      <c r="AG307" s="34" t="n">
        <v>-16.54510790921904</v>
      </c>
      <c r="AH307" s="39" t="n">
        <v>46297</v>
      </c>
      <c r="AI307" s="31" t="n">
        <v>1.042687987276388</v>
      </c>
      <c r="AJ307" s="34" t="n">
        <v>-3.377780490451376</v>
      </c>
      <c r="AK307" s="34" t="n">
        <v>-30.59236193657067</v>
      </c>
      <c r="AL307" s="34" t="n">
        <v>-16.54510790921904</v>
      </c>
      <c r="AM307" s="39" t="n">
        <v>46304</v>
      </c>
      <c r="AN307" s="39" t="n">
        <v>40263</v>
      </c>
      <c r="AO307" s="38" t="n">
        <v>521</v>
      </c>
      <c r="AP307" s="38" t="n">
        <v>790</v>
      </c>
      <c r="AQ307" s="34" t="n">
        <v>-16.54510790921904</v>
      </c>
      <c r="AR307" s="34" t="n">
        <v>-44.96202686164952</v>
      </c>
      <c r="AS307" s="39" t="n">
        <v>46297</v>
      </c>
      <c r="AT307" s="39" t="n">
        <v>40263</v>
      </c>
      <c r="AU307" s="31" t="n">
        <v>521</v>
      </c>
      <c r="AV307" s="31" t="n">
        <v>790</v>
      </c>
      <c r="AW307" s="34" t="n">
        <v>-16.54510790921904</v>
      </c>
      <c r="AX307" s="34" t="n">
        <v>-44.96202686164952</v>
      </c>
      <c r="AY307" s="39" t="n">
        <v>46297</v>
      </c>
      <c r="AZ307" s="39" t="n">
        <v>46304</v>
      </c>
      <c r="BA307" s="38" t="n">
        <v>434.7999877929688</v>
      </c>
      <c r="BB307" s="34" t="n">
        <v>-1.007324638152207</v>
      </c>
      <c r="BC307" s="34" t="n">
        <v>-0.457875470671476</v>
      </c>
      <c r="BD307" s="31" t="n">
        <v>6</v>
      </c>
      <c r="BE307" s="34" t="n">
        <v>-0.5521325032019631</v>
      </c>
      <c r="BF307" s="34" t="n">
        <v>-4.405181115809153</v>
      </c>
      <c r="BG307" s="34" t="n">
        <v>4.737907118159823</v>
      </c>
      <c r="BH307" s="34" t="n">
        <v>-29.2035931278714</v>
      </c>
      <c r="BI307" s="31" t="n">
        <v>438</v>
      </c>
      <c r="BJ307" s="31" t="n">
        <v>132</v>
      </c>
      <c r="BK307" s="31" t="n">
        <v>1</v>
      </c>
    </row>
    <row r="308">
      <c r="A308" s="30" t="n">
        <v>307</v>
      </c>
      <c r="B308" s="30" t="n">
        <v>280</v>
      </c>
      <c r="C308" s="30" t="inlineStr">
        <is>
          <t>SCAb.ST</t>
        </is>
      </c>
      <c r="D308" s="30" t="inlineStr">
        <is>
          <t>Svenska Cellulos</t>
        </is>
      </c>
      <c r="E308" s="36" t="n">
        <v>119.5999984741211</v>
      </c>
      <c r="F308" s="30" t="n">
        <v>110.8754001235962</v>
      </c>
      <c r="G308" s="30" t="b">
        <v>1</v>
      </c>
      <c r="H308" s="37" t="n">
        <v>46304</v>
      </c>
      <c r="I308" s="30" t="n">
        <v>110.9289001464844</v>
      </c>
      <c r="J308" s="30" t="b">
        <v>1</v>
      </c>
      <c r="K308" s="37" t="n">
        <v>46276</v>
      </c>
      <c r="L308" s="33" t="n">
        <v>0</v>
      </c>
      <c r="M308" s="30" t="n">
        <v>304</v>
      </c>
      <c r="N308" s="33" t="n">
        <v>2.660942896241281</v>
      </c>
      <c r="O308" s="30" t="n">
        <v>147</v>
      </c>
      <c r="P308" s="33" t="n">
        <v>21.71788710965446</v>
      </c>
      <c r="Q308" s="30" t="n">
        <v>47</v>
      </c>
      <c r="R308" s="33" t="n">
        <v>10.68949106538259</v>
      </c>
      <c r="S308" s="30" t="n">
        <v>189</v>
      </c>
      <c r="T308" s="33" t="n">
        <v>-0.8291874068427796</v>
      </c>
      <c r="U308" s="30" t="n">
        <v>337</v>
      </c>
      <c r="V308" s="33" t="n">
        <v>-1.320130787465612</v>
      </c>
      <c r="W308" s="30" t="n">
        <v>386</v>
      </c>
      <c r="X308" s="33" t="n">
        <v>-3.11867036799951</v>
      </c>
      <c r="Y308" s="30" t="n">
        <v>387</v>
      </c>
      <c r="Z308" s="33" t="n">
        <v>-1.401487662709566</v>
      </c>
      <c r="AA308" s="30" t="n">
        <v>461</v>
      </c>
      <c r="AB308" s="33" t="n">
        <v>-2.645502678361555</v>
      </c>
      <c r="AC308" s="37" t="n">
        <v>46304</v>
      </c>
      <c r="AD308" s="30" t="n">
        <v>0.8379296244316544</v>
      </c>
      <c r="AE308" s="33" t="n">
        <v>0</v>
      </c>
      <c r="AF308" s="33" t="n">
        <v>9.460834344026168</v>
      </c>
      <c r="AG308" s="33" t="n">
        <v>-7.716054906206759</v>
      </c>
      <c r="AH308" s="37" t="n">
        <v>46297</v>
      </c>
      <c r="AI308" s="30" t="n">
        <v>0.7987480899954874</v>
      </c>
      <c r="AJ308" s="33" t="n">
        <v>-3.000814668336682</v>
      </c>
      <c r="AK308" s="33" t="n">
        <v>-4.180953975825941</v>
      </c>
      <c r="AL308" s="33" t="n">
        <v>-7.716054906206759</v>
      </c>
      <c r="AM308" s="37" t="n">
        <v>46304</v>
      </c>
      <c r="AN308" s="37" t="n">
        <v>31779</v>
      </c>
      <c r="AO308" s="36" t="n">
        <v>129.6000061035157</v>
      </c>
      <c r="AP308" s="36" t="n">
        <v>202.8000030517578</v>
      </c>
      <c r="AQ308" s="33" t="n">
        <v>-7.716054906206759</v>
      </c>
      <c r="AR308" s="33" t="n">
        <v>-41.02564266549974</v>
      </c>
      <c r="AS308" s="37" t="n">
        <v>46297</v>
      </c>
      <c r="AT308" s="37" t="n">
        <v>31779</v>
      </c>
      <c r="AU308" s="30" t="n">
        <v>129.6000061035157</v>
      </c>
      <c r="AV308" s="30" t="n">
        <v>202.8000030517578</v>
      </c>
      <c r="AW308" s="33" t="n">
        <v>-7.716054906206759</v>
      </c>
      <c r="AX308" s="33" t="n">
        <v>-41.02564266549974</v>
      </c>
      <c r="AY308" s="37" t="n">
        <v>46297</v>
      </c>
      <c r="AZ308" s="37" t="n">
        <v>46304</v>
      </c>
      <c r="BA308" s="36" t="n">
        <v>119.5999984741211</v>
      </c>
      <c r="BB308" s="33" t="n">
        <v>-1.421402148771767</v>
      </c>
      <c r="BC308" s="33" t="n">
        <v>0</v>
      </c>
      <c r="BD308" s="30" t="n">
        <v>6</v>
      </c>
      <c r="BE308" s="33" t="n">
        <v>-0.5521325032019631</v>
      </c>
      <c r="BF308" s="33" t="n">
        <v>1.245503870816722</v>
      </c>
      <c r="BG308" s="33" t="n">
        <v>18.77872614035958</v>
      </c>
      <c r="BH308" s="33" t="n">
        <v>-15.86841711888393</v>
      </c>
      <c r="BI308" s="30" t="n">
        <v>420</v>
      </c>
      <c r="BJ308" s="30" t="n">
        <v>113</v>
      </c>
      <c r="BK308" s="30" t="n">
        <v>0</v>
      </c>
    </row>
    <row r="309">
      <c r="A309" s="31" t="n">
        <v>308</v>
      </c>
      <c r="B309" s="31" t="n">
        <v>430</v>
      </c>
      <c r="C309" s="31" t="inlineStr">
        <is>
          <t>BUCN.S</t>
        </is>
      </c>
      <c r="D309" s="31" t="inlineStr">
        <is>
          <t>Bucher Industrie</t>
        </is>
      </c>
      <c r="E309" s="38" t="n">
        <v>327.5</v>
      </c>
      <c r="F309" s="31" t="n">
        <v>335.7525</v>
      </c>
      <c r="G309" s="31" t="b">
        <v>0</v>
      </c>
      <c r="H309" s="39" t="n">
        <v>46304</v>
      </c>
      <c r="I309" s="31" t="n">
        <v>339.0825</v>
      </c>
      <c r="J309" s="31" t="b">
        <v>0</v>
      </c>
      <c r="K309" s="39" t="n">
        <v>46276</v>
      </c>
      <c r="L309" s="34" t="n">
        <v>0</v>
      </c>
      <c r="M309" s="31" t="n">
        <v>304</v>
      </c>
      <c r="N309" s="34" t="n">
        <v>1.236476043276657</v>
      </c>
      <c r="O309" s="31" t="n">
        <v>194</v>
      </c>
      <c r="P309" s="34" t="n">
        <v>4.800000000000004</v>
      </c>
      <c r="Q309" s="31" t="n">
        <v>192</v>
      </c>
      <c r="R309" s="34" t="n">
        <v>-8.391608391608397</v>
      </c>
      <c r="S309" s="31" t="n">
        <v>426</v>
      </c>
      <c r="T309" s="34" t="n">
        <v>-6.025824964131998</v>
      </c>
      <c r="U309" s="31" t="n">
        <v>399</v>
      </c>
      <c r="V309" s="34" t="n">
        <v>-14.26701570680629</v>
      </c>
      <c r="W309" s="31" t="n">
        <v>485</v>
      </c>
      <c r="X309" s="34" t="n">
        <v>-18.22721598002497</v>
      </c>
      <c r="Y309" s="31" t="n">
        <v>500</v>
      </c>
      <c r="Z309" s="34" t="n">
        <v>3.149606299212593</v>
      </c>
      <c r="AA309" s="31" t="n">
        <v>433</v>
      </c>
      <c r="AB309" s="34" t="n">
        <v>-10.8843537414966</v>
      </c>
      <c r="AC309" s="39" t="n">
        <v>46304</v>
      </c>
      <c r="AD309" s="31" t="n">
        <v>0.680064052939118</v>
      </c>
      <c r="AE309" s="34" t="n">
        <v>0</v>
      </c>
      <c r="AF309" s="34" t="n">
        <v>0.6752416675257528</v>
      </c>
      <c r="AG309" s="34" t="n">
        <v>-15.7014157014157</v>
      </c>
      <c r="AH309" s="39" t="n">
        <v>46297</v>
      </c>
      <c r="AI309" s="31" t="n">
        <v>0.6841992818795183</v>
      </c>
      <c r="AJ309" s="34" t="n">
        <v>0.3062787136294043</v>
      </c>
      <c r="AK309" s="34" t="n">
        <v>-2.243699282302355</v>
      </c>
      <c r="AL309" s="34" t="n">
        <v>-15.7014157014157</v>
      </c>
      <c r="AM309" s="39" t="n">
        <v>46304</v>
      </c>
      <c r="AN309" s="39" t="n">
        <v>38476</v>
      </c>
      <c r="AO309" s="38" t="n">
        <v>388.5</v>
      </c>
      <c r="AP309" s="38" t="n">
        <v>505</v>
      </c>
      <c r="AQ309" s="34" t="n">
        <v>-15.7014157014157</v>
      </c>
      <c r="AR309" s="34" t="n">
        <v>-35.14851485148515</v>
      </c>
      <c r="AS309" s="39" t="n">
        <v>46297</v>
      </c>
      <c r="AT309" s="39" t="n">
        <v>38476</v>
      </c>
      <c r="AU309" s="31" t="n">
        <v>388.5</v>
      </c>
      <c r="AV309" s="31" t="n">
        <v>505</v>
      </c>
      <c r="AW309" s="34" t="n">
        <v>-15.7014157014157</v>
      </c>
      <c r="AX309" s="34" t="n">
        <v>-35.14851485148515</v>
      </c>
      <c r="AY309" s="39" t="n">
        <v>46297</v>
      </c>
      <c r="AZ309" s="39" t="n">
        <v>46304</v>
      </c>
      <c r="BA309" s="38" t="n">
        <v>327.5</v>
      </c>
      <c r="BB309" s="34" t="n">
        <v>-2.710843373493976</v>
      </c>
      <c r="BC309" s="34" t="n">
        <v>-1.355421686746983</v>
      </c>
      <c r="BD309" s="31" t="n">
        <v>6</v>
      </c>
      <c r="BE309" s="34" t="n">
        <v>-0.5521325032019631</v>
      </c>
      <c r="BF309" s="34" t="n">
        <v>-0.1789629821479011</v>
      </c>
      <c r="BG309" s="34" t="n">
        <v>1.86083903070513</v>
      </c>
      <c r="BH309" s="34" t="n">
        <v>-24.10726818201897</v>
      </c>
      <c r="BI309" s="31" t="n">
        <v>146</v>
      </c>
      <c r="BJ309" s="31" t="n">
        <v>-162</v>
      </c>
      <c r="BK309" s="31" t="n">
        <v>0</v>
      </c>
    </row>
    <row r="310">
      <c r="A310" s="30" t="n">
        <v>309</v>
      </c>
      <c r="B310" s="30" t="n">
        <v>81</v>
      </c>
      <c r="C310" s="30" t="inlineStr">
        <is>
          <t>MT.AS</t>
        </is>
      </c>
      <c r="D310" s="30" t="inlineStr">
        <is>
          <t>Arcelormittal Or</t>
        </is>
      </c>
      <c r="E310" s="36" t="n">
        <v>57.27999877929688</v>
      </c>
      <c r="F310" s="30" t="n">
        <v>54.34180009841919</v>
      </c>
      <c r="G310" s="30" t="b">
        <v>1</v>
      </c>
      <c r="H310" s="37" t="n">
        <v>46304</v>
      </c>
      <c r="I310" s="30" t="n">
        <v>52.07980003356933</v>
      </c>
      <c r="J310" s="30" t="b">
        <v>1</v>
      </c>
      <c r="K310" s="37" t="n">
        <v>46276</v>
      </c>
      <c r="L310" s="33" t="n">
        <v>0</v>
      </c>
      <c r="M310" s="30" t="n">
        <v>304</v>
      </c>
      <c r="N310" s="33" t="n">
        <v>-11.00062424473617</v>
      </c>
      <c r="O310" s="30" t="n">
        <v>552</v>
      </c>
      <c r="P310" s="33" t="n">
        <v>5.062359314672715</v>
      </c>
      <c r="Q310" s="30" t="n">
        <v>188</v>
      </c>
      <c r="R310" s="33" t="n">
        <v>12.88923311881867</v>
      </c>
      <c r="S310" s="30" t="n">
        <v>165</v>
      </c>
      <c r="T310" s="33" t="n">
        <v>41.85239540403624</v>
      </c>
      <c r="U310" s="30" t="n">
        <v>39</v>
      </c>
      <c r="V310" s="33" t="n">
        <v>66.89976482702373</v>
      </c>
      <c r="W310" s="30" t="n">
        <v>20</v>
      </c>
      <c r="X310" s="33" t="n">
        <v>100.3497673088052</v>
      </c>
      <c r="Y310" s="30" t="n">
        <v>19</v>
      </c>
      <c r="Z310" s="33" t="n">
        <v>161.5525103974453</v>
      </c>
      <c r="AA310" s="30" t="n">
        <v>23</v>
      </c>
      <c r="AB310" s="33" t="n">
        <v>43.70295509835336</v>
      </c>
      <c r="AC310" s="37" t="n">
        <v>46304</v>
      </c>
      <c r="AD310" s="30" t="n">
        <v>1.130745856170672</v>
      </c>
      <c r="AE310" s="33" t="n">
        <v>0</v>
      </c>
      <c r="AF310" s="33" t="n">
        <v>-27.9332142217357</v>
      </c>
      <c r="AG310" s="33" t="n">
        <v>-15.19100088414672</v>
      </c>
      <c r="AH310" s="37" t="n">
        <v>46297</v>
      </c>
      <c r="AI310" s="30" t="n">
        <v>1.234498752819478</v>
      </c>
      <c r="AJ310" s="33" t="n">
        <v>-7.283910794617876</v>
      </c>
      <c r="AK310" s="33" t="n">
        <v>-46.78663584148578</v>
      </c>
      <c r="AL310" s="33" t="n">
        <v>-15.19100088414672</v>
      </c>
      <c r="AM310" s="37" t="n">
        <v>46304</v>
      </c>
      <c r="AN310" s="37" t="n">
        <v>35650</v>
      </c>
      <c r="AO310" s="36" t="n">
        <v>67.54000091552734</v>
      </c>
      <c r="AP310" s="36" t="n">
        <v>146.3022613525391</v>
      </c>
      <c r="AQ310" s="33" t="n">
        <v>-15.19100088414672</v>
      </c>
      <c r="AR310" s="33" t="n">
        <v>-60.84817948146992</v>
      </c>
      <c r="AS310" s="37" t="n">
        <v>46297</v>
      </c>
      <c r="AT310" s="37" t="n">
        <v>35650</v>
      </c>
      <c r="AU310" s="30" t="n">
        <v>67.54000091552734</v>
      </c>
      <c r="AV310" s="30" t="n">
        <v>146.3022613525391</v>
      </c>
      <c r="AW310" s="33" t="n">
        <v>-15.19100088414672</v>
      </c>
      <c r="AX310" s="33" t="n">
        <v>-60.84817948146992</v>
      </c>
      <c r="AY310" s="37" t="n">
        <v>46297</v>
      </c>
      <c r="AZ310" s="37" t="n">
        <v>46304</v>
      </c>
      <c r="BA310" s="36" t="n">
        <v>57.27999877929688</v>
      </c>
      <c r="BB310" s="33" t="n">
        <v>-6.902473114539753</v>
      </c>
      <c r="BC310" s="33" t="n">
        <v>-1.648356578816612</v>
      </c>
      <c r="BD310" s="30" t="n">
        <v>6</v>
      </c>
      <c r="BE310" s="33" t="n">
        <v>-0.5521325032019631</v>
      </c>
      <c r="BF310" s="33" t="n">
        <v>-12.41606327016073</v>
      </c>
      <c r="BG310" s="33" t="n">
        <v>2.123198345377841</v>
      </c>
      <c r="BH310" s="33" t="n">
        <v>30.48004065783099</v>
      </c>
      <c r="BI310" s="30" t="n">
        <v>588</v>
      </c>
      <c r="BJ310" s="30" t="n">
        <v>279</v>
      </c>
      <c r="BK310" s="30" t="n">
        <v>0</v>
      </c>
    </row>
    <row r="311">
      <c r="A311" s="31" t="n">
        <v>310</v>
      </c>
      <c r="B311" s="31" t="n">
        <v>474</v>
      </c>
      <c r="C311" s="31" t="inlineStr">
        <is>
          <t>MNDI.L</t>
        </is>
      </c>
      <c r="D311" s="31" t="inlineStr">
        <is>
          <t>Mondi Ord</t>
        </is>
      </c>
      <c r="E311" s="38" t="n">
        <v>788</v>
      </c>
      <c r="F311" s="31" t="n">
        <v>820.9509997558594</v>
      </c>
      <c r="G311" s="31" t="b">
        <v>0</v>
      </c>
      <c r="H311" s="39" t="n">
        <v>46304</v>
      </c>
      <c r="I311" s="31" t="n">
        <v>827.0229995727539</v>
      </c>
      <c r="J311" s="31" t="b">
        <v>0</v>
      </c>
      <c r="K311" s="39" t="n">
        <v>46276</v>
      </c>
      <c r="L311" s="34" t="n">
        <v>-0.0253758188192843</v>
      </c>
      <c r="M311" s="31" t="n">
        <v>309</v>
      </c>
      <c r="N311" s="34" t="n">
        <v>-4.577378100233787</v>
      </c>
      <c r="O311" s="31" t="n">
        <v>395</v>
      </c>
      <c r="P311" s="34" t="n">
        <v>12.70022686536729</v>
      </c>
      <c r="Q311" s="31" t="n">
        <v>103</v>
      </c>
      <c r="R311" s="34" t="n">
        <v>-7.728337236533955</v>
      </c>
      <c r="S311" s="31" t="n">
        <v>416</v>
      </c>
      <c r="T311" s="34" t="n">
        <v>-14.14251356715513</v>
      </c>
      <c r="U311" s="31" t="n">
        <v>472</v>
      </c>
      <c r="V311" s="34" t="n">
        <v>-7.77153821590757</v>
      </c>
      <c r="W311" s="31" t="n">
        <v>428</v>
      </c>
      <c r="X311" s="34" t="n">
        <v>-33.58617783396545</v>
      </c>
      <c r="Y311" s="31" t="n">
        <v>564</v>
      </c>
      <c r="Z311" s="34" t="n">
        <v>-22.6692836113837</v>
      </c>
      <c r="AA311" s="31" t="n">
        <v>556</v>
      </c>
      <c r="AB311" s="34" t="n">
        <v>-14.23595880831048</v>
      </c>
      <c r="AC311" s="39" t="n">
        <v>46304</v>
      </c>
      <c r="AD311" s="31" t="n">
        <v>0.9139508608012545</v>
      </c>
      <c r="AE311" s="34" t="n">
        <v>-0.0253758188192843</v>
      </c>
      <c r="AF311" s="34" t="n">
        <v>-20.99705023896108</v>
      </c>
      <c r="AG311" s="34" t="n">
        <v>-17.81393303791418</v>
      </c>
      <c r="AH311" s="39" t="n">
        <v>46297</v>
      </c>
      <c r="AI311" s="31" t="n">
        <v>1.720451501692084</v>
      </c>
      <c r="AJ311" s="34" t="n">
        <v>-4.367871811066792</v>
      </c>
      <c r="AK311" s="34" t="n">
        <v>-19.78708392435197</v>
      </c>
      <c r="AL311" s="34" t="n">
        <v>-17.79307235689857</v>
      </c>
      <c r="AM311" s="39" t="n">
        <v>46304</v>
      </c>
      <c r="AN311" s="39" t="n">
        <v>39265</v>
      </c>
      <c r="AO311" s="38" t="n">
        <v>958.7999877929688</v>
      </c>
      <c r="AP311" s="38" t="n">
        <v>2234.689208984375</v>
      </c>
      <c r="AQ311" s="34" t="n">
        <v>-17.81393303791418</v>
      </c>
      <c r="AR311" s="34" t="n">
        <v>-64.7378258761033</v>
      </c>
      <c r="AS311" s="39" t="n">
        <v>46297</v>
      </c>
      <c r="AT311" s="39" t="n">
        <v>39265</v>
      </c>
      <c r="AU311" s="31" t="n">
        <v>958.7999877929688</v>
      </c>
      <c r="AV311" s="31" t="n">
        <v>2234.689208984375</v>
      </c>
      <c r="AW311" s="34" t="n">
        <v>-17.79307235689857</v>
      </c>
      <c r="AX311" s="34" t="n">
        <v>-64.72887553946467</v>
      </c>
      <c r="AY311" s="39" t="n">
        <v>46297</v>
      </c>
      <c r="AZ311" s="39" t="n">
        <v>46304</v>
      </c>
      <c r="BA311" s="38" t="n">
        <v>788.2000122070312</v>
      </c>
      <c r="BB311" s="34" t="n">
        <v>-3.870317701108261</v>
      </c>
      <c r="BC311" s="34" t="n">
        <v>-0.9801442463703403</v>
      </c>
      <c r="BD311" s="31" t="n">
        <v>6</v>
      </c>
      <c r="BE311" s="34" t="n">
        <v>-0.5775083220212474</v>
      </c>
      <c r="BF311" s="34" t="n">
        <v>-5.992817125658346</v>
      </c>
      <c r="BG311" s="34" t="n">
        <v>9.761065896072417</v>
      </c>
      <c r="BH311" s="34" t="n">
        <v>-27.45887324883285</v>
      </c>
      <c r="BI311" s="31" t="n">
        <v>509</v>
      </c>
      <c r="BJ311" s="31" t="n">
        <v>199</v>
      </c>
      <c r="BK311" s="31" t="n">
        <v>0</v>
      </c>
    </row>
    <row r="312">
      <c r="A312" s="30" t="n">
        <v>311</v>
      </c>
      <c r="B312" s="30" t="n">
        <v>171</v>
      </c>
      <c r="C312" s="30" t="inlineStr">
        <is>
          <t>ENR1n.DE</t>
        </is>
      </c>
      <c r="D312" s="30" t="inlineStr">
        <is>
          <t>Siemens Energy N</t>
        </is>
      </c>
      <c r="E312" s="36" t="n">
        <v>145.3600006103516</v>
      </c>
      <c r="F312" s="30" t="n">
        <v>154.0481499481201</v>
      </c>
      <c r="G312" s="30" t="b">
        <v>0</v>
      </c>
      <c r="H312" s="37" t="n">
        <v>46304</v>
      </c>
      <c r="I312" s="30" t="n">
        <v>151.5969498062134</v>
      </c>
      <c r="J312" s="30" t="b">
        <v>0</v>
      </c>
      <c r="K312" s="37" t="n">
        <v>46276</v>
      </c>
      <c r="L312" s="33" t="n">
        <v>-0.04125812085628011</v>
      </c>
      <c r="M312" s="30" t="n">
        <v>310</v>
      </c>
      <c r="N312" s="33" t="n">
        <v>0.7625163908234533</v>
      </c>
      <c r="O312" s="30" t="n">
        <v>211</v>
      </c>
      <c r="P312" s="33" t="n">
        <v>-6.96364855369167</v>
      </c>
      <c r="Q312" s="30" t="n">
        <v>437</v>
      </c>
      <c r="R312" s="33" t="n">
        <v>-11.66747522672135</v>
      </c>
      <c r="S312" s="30" t="n">
        <v>459</v>
      </c>
      <c r="T312" s="33" t="n">
        <v>15.50258432481617</v>
      </c>
      <c r="U312" s="30" t="n">
        <v>155</v>
      </c>
      <c r="V312" s="33" t="n">
        <v>32.44646980442057</v>
      </c>
      <c r="W312" s="30" t="n">
        <v>120</v>
      </c>
      <c r="X312" s="33" t="n">
        <v>57.3160153786793</v>
      </c>
      <c r="Y312" s="30" t="n">
        <v>68</v>
      </c>
      <c r="Z312" s="33" t="n">
        <v>186.7061112878847</v>
      </c>
      <c r="AA312" s="30" t="n">
        <v>13</v>
      </c>
      <c r="AB312" s="33" t="n">
        <v>18.37133306021595</v>
      </c>
      <c r="AC312" s="37" t="n">
        <v>46304</v>
      </c>
      <c r="AD312" s="30" t="n">
        <v>0.7902438475443887</v>
      </c>
      <c r="AE312" s="33" t="n">
        <v>-0.04125812085628011</v>
      </c>
      <c r="AF312" s="33" t="n">
        <v>-3.842175685286723</v>
      </c>
      <c r="AG312" s="33" t="n">
        <v>-22.52424880431338</v>
      </c>
      <c r="AH312" s="37" t="n">
        <v>46297</v>
      </c>
      <c r="AI312" s="30" t="n">
        <v>0.8405638748670279</v>
      </c>
      <c r="AJ312" s="33" t="n">
        <v>1.977553958435729</v>
      </c>
      <c r="AK312" s="33" t="n">
        <v>-6.888268217692699</v>
      </c>
      <c r="AL312" s="33" t="n">
        <v>-22.49227057163287</v>
      </c>
      <c r="AM312" s="37" t="n">
        <v>46304</v>
      </c>
      <c r="AN312" s="37" t="n">
        <v>44102</v>
      </c>
      <c r="AO312" s="36" t="n">
        <v>187.6199951171875</v>
      </c>
      <c r="AP312" s="36" t="n">
        <v>187.6199951171875</v>
      </c>
      <c r="AQ312" s="33" t="n">
        <v>-22.52424880431338</v>
      </c>
      <c r="AR312" s="33" t="n">
        <v>-22.52424880431338</v>
      </c>
      <c r="AS312" s="37" t="n">
        <v>46297</v>
      </c>
      <c r="AT312" s="37" t="n">
        <v>44102</v>
      </c>
      <c r="AU312" s="30" t="n">
        <v>187.6199951171875</v>
      </c>
      <c r="AV312" s="30" t="n">
        <v>187.6199951171875</v>
      </c>
      <c r="AW312" s="33" t="n">
        <v>-22.49227057163287</v>
      </c>
      <c r="AX312" s="33" t="n">
        <v>-22.49227057163287</v>
      </c>
      <c r="AY312" s="37" t="n">
        <v>46297</v>
      </c>
      <c r="AZ312" s="37" t="n">
        <v>46304</v>
      </c>
      <c r="BA312" s="36" t="n">
        <v>145.4199981689453</v>
      </c>
      <c r="BB312" s="33" t="n">
        <v>-3.350517064301761</v>
      </c>
      <c r="BC312" s="33" t="n">
        <v>-1.410744571766609</v>
      </c>
      <c r="BD312" s="30" t="n">
        <v>6</v>
      </c>
      <c r="BE312" s="33" t="n">
        <v>-0.5933906240582432</v>
      </c>
      <c r="BF312" s="33" t="n">
        <v>-0.6529226346011052</v>
      </c>
      <c r="BG312" s="33" t="n">
        <v>-9.902809522986544</v>
      </c>
      <c r="BH312" s="33" t="n">
        <v>5.148418619693576</v>
      </c>
      <c r="BI312" s="30" t="n">
        <v>62</v>
      </c>
      <c r="BJ312" s="30" t="n">
        <v>-249</v>
      </c>
      <c r="BK312" s="30" t="n">
        <v>0</v>
      </c>
    </row>
    <row r="313">
      <c r="A313" s="31" t="n">
        <v>312</v>
      </c>
      <c r="B313" s="31" t="n">
        <v>159</v>
      </c>
      <c r="C313" s="31" t="inlineStr">
        <is>
          <t>EDP.LS</t>
        </is>
      </c>
      <c r="D313" s="31" t="inlineStr">
        <is>
          <t>Edp Sa</t>
        </is>
      </c>
      <c r="E313" s="38" t="n">
        <v>4.798999786376953</v>
      </c>
      <c r="F313" s="31" t="n">
        <v>4.47099998831749</v>
      </c>
      <c r="G313" s="31" t="b">
        <v>1</v>
      </c>
      <c r="H313" s="39" t="n">
        <v>46304</v>
      </c>
      <c r="I313" s="31" t="n">
        <v>4.375494985580445</v>
      </c>
      <c r="J313" s="31" t="b">
        <v>1</v>
      </c>
      <c r="K313" s="39" t="n">
        <v>46276</v>
      </c>
      <c r="L313" s="34" t="n">
        <v>-0.04166489959156472</v>
      </c>
      <c r="M313" s="31" t="n">
        <v>311</v>
      </c>
      <c r="N313" s="34" t="n">
        <v>0.06254759299146873</v>
      </c>
      <c r="O313" s="31" t="n">
        <v>238</v>
      </c>
      <c r="P313" s="34" t="n">
        <v>8.134284987656271</v>
      </c>
      <c r="Q313" s="31" t="n">
        <v>149</v>
      </c>
      <c r="R313" s="34" t="n">
        <v>0.8829055531631935</v>
      </c>
      <c r="S313" s="31" t="n">
        <v>321</v>
      </c>
      <c r="T313" s="34" t="n">
        <v>17.24895828030126</v>
      </c>
      <c r="U313" s="31" t="n">
        <v>137</v>
      </c>
      <c r="V313" s="34" t="n">
        <v>14.12603741850675</v>
      </c>
      <c r="W313" s="31" t="n">
        <v>236</v>
      </c>
      <c r="X313" s="34" t="n">
        <v>25.43125503079717</v>
      </c>
      <c r="Y313" s="31" t="n">
        <v>185</v>
      </c>
      <c r="Z313" s="34" t="n">
        <v>66.40082113870001</v>
      </c>
      <c r="AA313" s="31" t="n">
        <v>145</v>
      </c>
      <c r="AB313" s="34" t="n">
        <v>19.85513392466378</v>
      </c>
      <c r="AC313" s="39" t="n">
        <v>46304</v>
      </c>
      <c r="AD313" s="31" t="n">
        <v>0.8331541637680101</v>
      </c>
      <c r="AE313" s="34" t="n">
        <v>-0.04166489959156472</v>
      </c>
      <c r="AF313" s="34" t="n">
        <v>5.4392748552484</v>
      </c>
      <c r="AG313" s="34" t="n">
        <v>-1.153454839887313</v>
      </c>
      <c r="AH313" s="39" t="n">
        <v>46297</v>
      </c>
      <c r="AI313" s="31" t="n">
        <v>1.076670649183425</v>
      </c>
      <c r="AJ313" s="34" t="n">
        <v>-0.7852883869414629</v>
      </c>
      <c r="AK313" s="34" t="n">
        <v>21.92524287541018</v>
      </c>
      <c r="AL313" s="34" t="n">
        <v>-1.112253359541204</v>
      </c>
      <c r="AM313" s="39" t="n">
        <v>46304</v>
      </c>
      <c r="AN313" s="39" t="n">
        <v>35598</v>
      </c>
      <c r="AO313" s="38" t="n">
        <v>4.855000019073486</v>
      </c>
      <c r="AP313" s="38" t="n">
        <v>5.627999782562256</v>
      </c>
      <c r="AQ313" s="34" t="n">
        <v>-1.153454839887313</v>
      </c>
      <c r="AR313" s="34" t="n">
        <v>-14.72992232078383</v>
      </c>
      <c r="AS313" s="39" t="n">
        <v>46297</v>
      </c>
      <c r="AT313" s="39" t="n">
        <v>35598</v>
      </c>
      <c r="AU313" s="31" t="n">
        <v>4.855000019073486</v>
      </c>
      <c r="AV313" s="31" t="n">
        <v>5.627999782562256</v>
      </c>
      <c r="AW313" s="34" t="n">
        <v>-1.112253359541204</v>
      </c>
      <c r="AX313" s="34" t="n">
        <v>-14.69437981978977</v>
      </c>
      <c r="AY313" s="39" t="n">
        <v>46297</v>
      </c>
      <c r="AZ313" s="39" t="n">
        <v>46304</v>
      </c>
      <c r="BA313" s="38" t="n">
        <v>4.801000118255615</v>
      </c>
      <c r="BB313" s="34" t="n">
        <v>-0.850443653397448</v>
      </c>
      <c r="BC313" s="34" t="n">
        <v>-0.4563433385721738</v>
      </c>
      <c r="BD313" s="31" t="n">
        <v>6</v>
      </c>
      <c r="BE313" s="34" t="n">
        <v>-0.5937974027935278</v>
      </c>
      <c r="BF313" s="34" t="n">
        <v>-1.35289143243309</v>
      </c>
      <c r="BG313" s="34" t="n">
        <v>5.195124018361397</v>
      </c>
      <c r="BH313" s="34" t="n">
        <v>6.632219484141412</v>
      </c>
      <c r="BI313" s="31" t="n">
        <v>233</v>
      </c>
      <c r="BJ313" s="31" t="n">
        <v>-79</v>
      </c>
      <c r="BK313" s="31" t="n">
        <v>0</v>
      </c>
    </row>
    <row r="314">
      <c r="A314" s="30" t="n">
        <v>313</v>
      </c>
      <c r="B314" s="30" t="n">
        <v>546</v>
      </c>
      <c r="C314" s="30" t="inlineStr">
        <is>
          <t>RBREW.CO</t>
        </is>
      </c>
      <c r="D314" s="30" t="inlineStr">
        <is>
          <t>Royal Unibrew Or</t>
        </is>
      </c>
      <c r="E314" s="36" t="n">
        <v>405.2000122070313</v>
      </c>
      <c r="F314" s="30" t="n">
        <v>493.2984996032715</v>
      </c>
      <c r="G314" s="30" t="b">
        <v>0</v>
      </c>
      <c r="H314" s="37" t="n">
        <v>46304</v>
      </c>
      <c r="I314" s="30" t="n">
        <v>507.8224996948242</v>
      </c>
      <c r="J314" s="30" t="b">
        <v>0</v>
      </c>
      <c r="K314" s="37" t="n">
        <v>46276</v>
      </c>
      <c r="L314" s="33" t="n">
        <v>-0.04932947520076558</v>
      </c>
      <c r="M314" s="30" t="n">
        <v>312</v>
      </c>
      <c r="N314" s="33" t="n">
        <v>-2.502404654415225</v>
      </c>
      <c r="O314" s="30" t="n">
        <v>325</v>
      </c>
      <c r="P314" s="33" t="n">
        <v>-12.33232334370173</v>
      </c>
      <c r="Q314" s="30" t="n">
        <v>513</v>
      </c>
      <c r="R314" s="33" t="n">
        <v>-26.79313239258694</v>
      </c>
      <c r="S314" s="30" t="n">
        <v>579</v>
      </c>
      <c r="T314" s="33" t="n">
        <v>-29.77469459150237</v>
      </c>
      <c r="U314" s="30" t="n">
        <v>560</v>
      </c>
      <c r="V314" s="33" t="n">
        <v>-16.0381253455439</v>
      </c>
      <c r="W314" s="30" t="n">
        <v>495</v>
      </c>
      <c r="X314" s="33" t="n">
        <v>-22.30105230929409</v>
      </c>
      <c r="Y314" s="30" t="n">
        <v>517</v>
      </c>
      <c r="Z314" s="33" t="n">
        <v>-23.5471675081073</v>
      </c>
      <c r="AA314" s="30" t="n">
        <v>558</v>
      </c>
      <c r="AB314" s="33" t="n">
        <v>-27.77183383118872</v>
      </c>
      <c r="AC314" s="37" t="n">
        <v>46304</v>
      </c>
      <c r="AD314" s="30" t="n">
        <v>1.080579820181961</v>
      </c>
      <c r="AE314" s="33" t="n">
        <v>-0.04932947520076558</v>
      </c>
      <c r="AF314" s="33" t="n">
        <v>-32.80110972181703</v>
      </c>
      <c r="AG314" s="33" t="n">
        <v>-37.70945238938796</v>
      </c>
      <c r="AH314" s="37" t="n">
        <v>46297</v>
      </c>
      <c r="AI314" s="30" t="n">
        <v>1.040779360855426</v>
      </c>
      <c r="AJ314" s="33" t="n">
        <v>-2.26615095783852</v>
      </c>
      <c r="AK314" s="33" t="n">
        <v>-37.4444366655233</v>
      </c>
      <c r="AL314" s="33" t="n">
        <v>-37.67870962390709</v>
      </c>
      <c r="AM314" s="37" t="n">
        <v>46304</v>
      </c>
      <c r="AN314" s="37" t="n">
        <v>31049</v>
      </c>
      <c r="AO314" s="36" t="n">
        <v>650.5</v>
      </c>
      <c r="AP314" s="36" t="n">
        <v>852.2000122070312</v>
      </c>
      <c r="AQ314" s="33" t="n">
        <v>-37.70945238938796</v>
      </c>
      <c r="AR314" s="33" t="n">
        <v>-52.45247519327738</v>
      </c>
      <c r="AS314" s="37" t="n">
        <v>46297</v>
      </c>
      <c r="AT314" s="37" t="n">
        <v>31049</v>
      </c>
      <c r="AU314" s="30" t="n">
        <v>650.5</v>
      </c>
      <c r="AV314" s="30" t="n">
        <v>852.2000122070312</v>
      </c>
      <c r="AW314" s="33" t="n">
        <v>-37.67870962390709</v>
      </c>
      <c r="AX314" s="33" t="n">
        <v>-52.42900867290794</v>
      </c>
      <c r="AY314" s="37" t="n">
        <v>46297</v>
      </c>
      <c r="AZ314" s="37" t="n">
        <v>46304</v>
      </c>
      <c r="BA314" s="36" t="n">
        <v>405.3999938964844</v>
      </c>
      <c r="BB314" s="33" t="n">
        <v>-1.677352712221569</v>
      </c>
      <c r="BC314" s="33" t="n">
        <v>-0.1970413283174155</v>
      </c>
      <c r="BD314" s="30" t="n">
        <v>6</v>
      </c>
      <c r="BE314" s="33" t="n">
        <v>-0.6014619784027286</v>
      </c>
      <c r="BF314" s="33" t="n">
        <v>-3.917843679839783</v>
      </c>
      <c r="BG314" s="33" t="n">
        <v>-15.27148431299661</v>
      </c>
      <c r="BH314" s="33" t="n">
        <v>-40.99474827171109</v>
      </c>
      <c r="BI314" s="30" t="n">
        <v>361</v>
      </c>
      <c r="BJ314" s="30" t="n">
        <v>48</v>
      </c>
      <c r="BK314" s="30" t="n">
        <v>0</v>
      </c>
    </row>
    <row r="315">
      <c r="A315" s="31" t="n">
        <v>314</v>
      </c>
      <c r="B315" s="31" t="n">
        <v>218</v>
      </c>
      <c r="C315" s="31" t="inlineStr">
        <is>
          <t>LGEN.L</t>
        </is>
      </c>
      <c r="D315" s="31" t="inlineStr">
        <is>
          <t>Legal And Genera</t>
        </is>
      </c>
      <c r="E315" s="38" t="n">
        <v>287</v>
      </c>
      <c r="F315" s="31" t="n">
        <v>274.5822503662109</v>
      </c>
      <c r="G315" s="31" t="b">
        <v>1</v>
      </c>
      <c r="H315" s="39" t="n">
        <v>46304</v>
      </c>
      <c r="I315" s="31" t="n">
        <v>270.2432503509522</v>
      </c>
      <c r="J315" s="31" t="b">
        <v>1</v>
      </c>
      <c r="K315" s="39" t="n">
        <v>46276</v>
      </c>
      <c r="L315" s="34" t="n">
        <v>-0.06964213040738798</v>
      </c>
      <c r="M315" s="31" t="n">
        <v>313</v>
      </c>
      <c r="N315" s="34" t="n">
        <v>-0.03483319449305577</v>
      </c>
      <c r="O315" s="31" t="n">
        <v>245</v>
      </c>
      <c r="P315" s="34" t="n">
        <v>-1.068599116957436</v>
      </c>
      <c r="Q315" s="31" t="n">
        <v>312</v>
      </c>
      <c r="R315" s="34" t="n">
        <v>10.36339683602936</v>
      </c>
      <c r="S315" s="31" t="n">
        <v>195</v>
      </c>
      <c r="T315" s="34" t="n">
        <v>7.530912912388943</v>
      </c>
      <c r="U315" s="31" t="n">
        <v>235</v>
      </c>
      <c r="V315" s="34" t="n">
        <v>21.50719886033254</v>
      </c>
      <c r="W315" s="31" t="n">
        <v>180</v>
      </c>
      <c r="X315" s="34" t="n">
        <v>14.38820525376723</v>
      </c>
      <c r="Y315" s="31" t="n">
        <v>263</v>
      </c>
      <c r="Z315" s="34" t="n">
        <v>31.71179809043145</v>
      </c>
      <c r="AA315" s="31" t="n">
        <v>275</v>
      </c>
      <c r="AB315" s="34" t="n">
        <v>9.375002544100752</v>
      </c>
      <c r="AC315" s="39" t="n">
        <v>46304</v>
      </c>
      <c r="AD315" s="31" t="n">
        <v>1.513761523388986</v>
      </c>
      <c r="AE315" s="34" t="n">
        <v>-0.06964213040738798</v>
      </c>
      <c r="AF315" s="34" t="n">
        <v>11.16604036488517</v>
      </c>
      <c r="AG315" s="34" t="n">
        <v>-9.292033648427655</v>
      </c>
      <c r="AH315" s="39" t="n">
        <v>46297</v>
      </c>
      <c r="AI315" s="31" t="n">
        <v>1.050402370441203</v>
      </c>
      <c r="AJ315" s="34" t="n">
        <v>-3.462180770745793</v>
      </c>
      <c r="AK315" s="34" t="n">
        <v>-15.19172549064297</v>
      </c>
      <c r="AL315" s="34" t="n">
        <v>-9.228818663949278</v>
      </c>
      <c r="AM315" s="39" t="n">
        <v>46304</v>
      </c>
      <c r="AN315" s="39" t="n">
        <v>30320</v>
      </c>
      <c r="AO315" s="38" t="n">
        <v>316.3999938964844</v>
      </c>
      <c r="AP315" s="38" t="n">
        <v>318.3999938964844</v>
      </c>
      <c r="AQ315" s="34" t="n">
        <v>-9.292033648427655</v>
      </c>
      <c r="AR315" s="34" t="n">
        <v>-9.861807317337101</v>
      </c>
      <c r="AS315" s="39" t="n">
        <v>46297</v>
      </c>
      <c r="AT315" s="39" t="n">
        <v>30320</v>
      </c>
      <c r="AU315" s="31" t="n">
        <v>316.3999938964844</v>
      </c>
      <c r="AV315" s="31" t="n">
        <v>318.3999938964844</v>
      </c>
      <c r="AW315" s="34" t="n">
        <v>-9.228818663949278</v>
      </c>
      <c r="AX315" s="34" t="n">
        <v>-9.79898941191456</v>
      </c>
      <c r="AY315" s="39" t="n">
        <v>46297</v>
      </c>
      <c r="AZ315" s="39" t="n">
        <v>46304</v>
      </c>
      <c r="BA315" s="38" t="n">
        <v>287.2000122070312</v>
      </c>
      <c r="BB315" s="34" t="n">
        <v>-1.687325757393443</v>
      </c>
      <c r="BC315" s="34" t="n">
        <v>-1.170796820917408</v>
      </c>
      <c r="BD315" s="31" t="n">
        <v>6</v>
      </c>
      <c r="BE315" s="34" t="n">
        <v>-0.621774633609351</v>
      </c>
      <c r="BF315" s="34" t="n">
        <v>-1.450272219917614</v>
      </c>
      <c r="BG315" s="34" t="n">
        <v>-4.00776008625231</v>
      </c>
      <c r="BH315" s="34" t="n">
        <v>-3.847911896421618</v>
      </c>
      <c r="BI315" s="31" t="n">
        <v>441</v>
      </c>
      <c r="BJ315" s="31" t="n">
        <v>127</v>
      </c>
      <c r="BK315" s="31" t="n">
        <v>0</v>
      </c>
    </row>
    <row r="316">
      <c r="A316" s="30" t="n">
        <v>315</v>
      </c>
      <c r="B316" s="30" t="n">
        <v>446</v>
      </c>
      <c r="C316" s="30" t="inlineStr">
        <is>
          <t>AM.PA</t>
        </is>
      </c>
      <c r="D316" s="30" t="inlineStr">
        <is>
          <t>Dassault Aviatio</t>
        </is>
      </c>
      <c r="E316" s="36" t="n">
        <v>281.7999877929688</v>
      </c>
      <c r="F316" s="30" t="n">
        <v>306.2900007629394</v>
      </c>
      <c r="G316" s="30" t="b">
        <v>0</v>
      </c>
      <c r="H316" s="37" t="n">
        <v>46304</v>
      </c>
      <c r="I316" s="30" t="n">
        <v>304.7210012817383</v>
      </c>
      <c r="J316" s="30" t="b">
        <v>0</v>
      </c>
      <c r="K316" s="37" t="n">
        <v>46276</v>
      </c>
      <c r="L316" s="33" t="n">
        <v>-0.07092631455009046</v>
      </c>
      <c r="M316" s="30" t="n">
        <v>314</v>
      </c>
      <c r="N316" s="33" t="n">
        <v>1.076040219279983</v>
      </c>
      <c r="O316" s="30" t="n">
        <v>201</v>
      </c>
      <c r="P316" s="33" t="n">
        <v>-2.69337643168378</v>
      </c>
      <c r="Q316" s="30" t="n">
        <v>354</v>
      </c>
      <c r="R316" s="33" t="n">
        <v>-16.28045671921172</v>
      </c>
      <c r="S316" s="30" t="n">
        <v>499</v>
      </c>
      <c r="T316" s="33" t="n">
        <v>-8.684386837489944</v>
      </c>
      <c r="U316" s="30" t="n">
        <v>412</v>
      </c>
      <c r="V316" s="33" t="n">
        <v>-0.8444842755017778</v>
      </c>
      <c r="W316" s="30" t="n">
        <v>379</v>
      </c>
      <c r="X316" s="33" t="n">
        <v>-4.409769517741502</v>
      </c>
      <c r="Y316" s="30" t="n">
        <v>398</v>
      </c>
      <c r="Z316" s="33" t="n">
        <v>-0.1417520895672486</v>
      </c>
      <c r="AA316" s="30" t="n">
        <v>450</v>
      </c>
      <c r="AB316" s="33" t="n">
        <v>0.4992845673888358</v>
      </c>
      <c r="AC316" s="37" t="n">
        <v>46304</v>
      </c>
      <c r="AD316" s="30" t="n">
        <v>1.556085885853422</v>
      </c>
      <c r="AE316" s="33" t="n">
        <v>-0.07092631455009046</v>
      </c>
      <c r="AF316" s="33" t="n">
        <v>-14.92076447371801</v>
      </c>
      <c r="AG316" s="33" t="n">
        <v>-20.26033031695192</v>
      </c>
      <c r="AH316" s="37" t="n">
        <v>46297</v>
      </c>
      <c r="AI316" s="30" t="n">
        <v>1.340798916107983</v>
      </c>
      <c r="AJ316" s="33" t="n">
        <v>-3.622695106768237</v>
      </c>
      <c r="AK316" s="33" t="n">
        <v>-20.7508060436223</v>
      </c>
      <c r="AL316" s="33" t="n">
        <v>-20.20373376616368</v>
      </c>
      <c r="AM316" s="37" t="n">
        <v>46304</v>
      </c>
      <c r="AN316" s="37" t="n">
        <v>31054</v>
      </c>
      <c r="AO316" s="36" t="n">
        <v>353.3999938964844</v>
      </c>
      <c r="AP316" s="36" t="n">
        <v>353.3999938964844</v>
      </c>
      <c r="AQ316" s="33" t="n">
        <v>-20.26033031695192</v>
      </c>
      <c r="AR316" s="33" t="n">
        <v>-20.26033031695192</v>
      </c>
      <c r="AS316" s="37" t="n">
        <v>46297</v>
      </c>
      <c r="AT316" s="37" t="n">
        <v>31054</v>
      </c>
      <c r="AU316" s="30" t="n">
        <v>353.3999938964844</v>
      </c>
      <c r="AV316" s="30" t="n">
        <v>353.3999938964844</v>
      </c>
      <c r="AW316" s="33" t="n">
        <v>-20.20373376616368</v>
      </c>
      <c r="AX316" s="33" t="n">
        <v>-20.20373376616368</v>
      </c>
      <c r="AY316" s="37" t="n">
        <v>46297</v>
      </c>
      <c r="AZ316" s="37" t="n">
        <v>46304</v>
      </c>
      <c r="BA316" s="36" t="n">
        <v>282</v>
      </c>
      <c r="BB316" s="33" t="n">
        <v>-3.467406453409738</v>
      </c>
      <c r="BC316" s="33" t="n">
        <v>-2.288490375587371</v>
      </c>
      <c r="BD316" s="30" t="n">
        <v>6</v>
      </c>
      <c r="BE316" s="33" t="n">
        <v>-0.6230588177520535</v>
      </c>
      <c r="BF316" s="33" t="n">
        <v>-0.3393988061445752</v>
      </c>
      <c r="BG316" s="33" t="n">
        <v>-5.632537400978654</v>
      </c>
      <c r="BH316" s="33" t="n">
        <v>-12.72362987313353</v>
      </c>
      <c r="BI316" s="30" t="n">
        <v>456</v>
      </c>
      <c r="BJ316" s="30" t="n">
        <v>141</v>
      </c>
      <c r="BK316" s="30" t="n">
        <v>0</v>
      </c>
    </row>
    <row r="317">
      <c r="A317" s="31" t="n">
        <v>316</v>
      </c>
      <c r="B317" s="31" t="n">
        <v>368</v>
      </c>
      <c r="C317" s="31" t="inlineStr">
        <is>
          <t>SRG.MI</t>
        </is>
      </c>
      <c r="D317" s="31" t="inlineStr">
        <is>
          <t>Snam Spa</t>
        </is>
      </c>
      <c r="E317" s="38" t="n">
        <v>5.610000133514404</v>
      </c>
      <c r="F317" s="31" t="n">
        <v>6.120049996376038</v>
      </c>
      <c r="G317" s="31" t="b">
        <v>0</v>
      </c>
      <c r="H317" s="39" t="n">
        <v>46304</v>
      </c>
      <c r="I317" s="31" t="n">
        <v>6.12577999830246</v>
      </c>
      <c r="J317" s="31" t="b">
        <v>0</v>
      </c>
      <c r="K317" s="39" t="n">
        <v>46276</v>
      </c>
      <c r="L317" s="34" t="n">
        <v>-0.07124528312143497</v>
      </c>
      <c r="M317" s="31" t="n">
        <v>315</v>
      </c>
      <c r="N317" s="34" t="n">
        <v>2.00000242753462</v>
      </c>
      <c r="O317" s="31" t="n">
        <v>166</v>
      </c>
      <c r="P317" s="34" t="n">
        <v>-9.282016176068264</v>
      </c>
      <c r="Q317" s="31" t="n">
        <v>471</v>
      </c>
      <c r="R317" s="34" t="n">
        <v>-17.59694387168654</v>
      </c>
      <c r="S317" s="31" t="n">
        <v>510</v>
      </c>
      <c r="T317" s="34" t="n">
        <v>-4.721465308922534</v>
      </c>
      <c r="U317" s="31" t="n">
        <v>381</v>
      </c>
      <c r="V317" s="34" t="n">
        <v>9.570317556790652</v>
      </c>
      <c r="W317" s="31" t="n">
        <v>284</v>
      </c>
      <c r="X317" s="34" t="n">
        <v>11.9313655143229</v>
      </c>
      <c r="Y317" s="31" t="n">
        <v>273</v>
      </c>
      <c r="Z317" s="34" t="n">
        <v>24.4178388076723</v>
      </c>
      <c r="AA317" s="31" t="n">
        <v>315</v>
      </c>
      <c r="AB317" s="34" t="n">
        <v>-0.672798009306097</v>
      </c>
      <c r="AC317" s="39" t="n">
        <v>46304</v>
      </c>
      <c r="AD317" s="31" t="n">
        <v>0.8921630533648618</v>
      </c>
      <c r="AE317" s="34" t="n">
        <v>-0.07124528312143497</v>
      </c>
      <c r="AF317" s="34" t="n">
        <v>1.074555173249047</v>
      </c>
      <c r="AG317" s="34" t="n">
        <v>-17.59694387168654</v>
      </c>
      <c r="AH317" s="39" t="n">
        <v>46297</v>
      </c>
      <c r="AI317" s="31" t="n">
        <v>0.7959699282674275</v>
      </c>
      <c r="AJ317" s="34" t="n">
        <v>0.4652831732711693</v>
      </c>
      <c r="AK317" s="34" t="n">
        <v>-6.624432934970804</v>
      </c>
      <c r="AL317" s="34" t="n">
        <v>-17.5381937243384</v>
      </c>
      <c r="AM317" s="39" t="n">
        <v>46304</v>
      </c>
      <c r="AN317" s="39" t="n">
        <v>37231</v>
      </c>
      <c r="AO317" s="38" t="n">
        <v>6.808000087738037</v>
      </c>
      <c r="AP317" s="38" t="n">
        <v>6.808000087738037</v>
      </c>
      <c r="AQ317" s="34" t="n">
        <v>-17.59694387168654</v>
      </c>
      <c r="AR317" s="34" t="n">
        <v>-17.59694387168654</v>
      </c>
      <c r="AS317" s="39" t="n">
        <v>46297</v>
      </c>
      <c r="AT317" s="39" t="n">
        <v>37231</v>
      </c>
      <c r="AU317" s="31" t="n">
        <v>6.808000087738037</v>
      </c>
      <c r="AV317" s="31" t="n">
        <v>6.808000087738037</v>
      </c>
      <c r="AW317" s="34" t="n">
        <v>-17.5381937243384</v>
      </c>
      <c r="AX317" s="34" t="n">
        <v>-17.5381937243384</v>
      </c>
      <c r="AY317" s="39" t="n">
        <v>46297</v>
      </c>
      <c r="AZ317" s="39" t="n">
        <v>46304</v>
      </c>
      <c r="BA317" s="38" t="n">
        <v>5.613999843597412</v>
      </c>
      <c r="BB317" s="34" t="n">
        <v>-1.353753810174474</v>
      </c>
      <c r="BC317" s="34" t="n">
        <v>-0.07124528312143497</v>
      </c>
      <c r="BD317" s="31" t="n">
        <v>6</v>
      </c>
      <c r="BE317" s="34" t="n">
        <v>-0.623377786323398</v>
      </c>
      <c r="BF317" s="34" t="n">
        <v>0.584563402110061</v>
      </c>
      <c r="BG317" s="34" t="n">
        <v>-12.22117714536314</v>
      </c>
      <c r="BH317" s="34" t="n">
        <v>-13.89571244982847</v>
      </c>
      <c r="BI317" s="31" t="n">
        <v>137</v>
      </c>
      <c r="BJ317" s="31" t="n">
        <v>-179</v>
      </c>
      <c r="BK317" s="31" t="n">
        <v>0</v>
      </c>
    </row>
    <row r="318">
      <c r="A318" s="30" t="n">
        <v>317</v>
      </c>
      <c r="B318" s="30" t="inlineStr"/>
      <c r="C318" s="30" t="inlineStr">
        <is>
          <t>VSURE.ST</t>
        </is>
      </c>
      <c r="D318" s="30" t="inlineStr">
        <is>
          <t>Verisure Ord</t>
        </is>
      </c>
      <c r="E318" s="36" t="n">
        <v>8.090000152587891</v>
      </c>
      <c r="F318" s="30" t="n">
        <v>10.51786500930786</v>
      </c>
      <c r="G318" s="30" t="b">
        <v>0</v>
      </c>
      <c r="H318" s="37" t="n">
        <v>46304</v>
      </c>
      <c r="I318" s="30" t="n">
        <v>11.15493501186371</v>
      </c>
      <c r="J318" s="30" t="b">
        <v>0</v>
      </c>
      <c r="K318" s="37" t="n">
        <v>46276</v>
      </c>
      <c r="L318" s="33" t="n">
        <v>-0.07410530303485485</v>
      </c>
      <c r="M318" s="30" t="inlineStr"/>
      <c r="N318" s="33" t="n">
        <v>-6.775757859488108</v>
      </c>
      <c r="O318" s="30" t="inlineStr"/>
      <c r="P318" s="33" t="n">
        <v>-21.79797057741959</v>
      </c>
      <c r="Q318" s="30" t="inlineStr"/>
      <c r="R318" s="33" t="n">
        <v>-14.43680361853592</v>
      </c>
      <c r="S318" s="30" t="inlineStr"/>
      <c r="T318" s="33" t="n">
        <v>-47.12418266839691</v>
      </c>
      <c r="U318" s="30" t="inlineStr"/>
      <c r="V318" s="33" t="n">
        <v>-49.43749904632568</v>
      </c>
      <c r="W318" s="30" t="inlineStr"/>
      <c r="X318" s="33" t="inlineStr"/>
      <c r="Y318" s="30" t="inlineStr"/>
      <c r="Z318" s="33" t="inlineStr"/>
      <c r="AA318" s="30" t="inlineStr"/>
      <c r="AB318" s="33" t="n">
        <v>-41.61374001321075</v>
      </c>
      <c r="AC318" s="37" t="n">
        <v>46304</v>
      </c>
      <c r="AD318" s="30" t="n">
        <v>1.260331077709169</v>
      </c>
      <c r="AE318" s="33" t="n">
        <v>-0.07410530303485485</v>
      </c>
      <c r="AF318" s="33" t="n">
        <v>-20.99175986467525</v>
      </c>
      <c r="AG318" s="33" t="n">
        <v>-51.03498083531299</v>
      </c>
      <c r="AH318" s="37" t="n">
        <v>46297</v>
      </c>
      <c r="AI318" s="30" t="n">
        <v>1.159914006803266</v>
      </c>
      <c r="AJ318" s="33" t="n">
        <v>0.1484424105263837</v>
      </c>
      <c r="AK318" s="33" t="n">
        <v>-30.98236768142559</v>
      </c>
      <c r="AL318" s="33" t="inlineStr"/>
      <c r="AM318" s="37" t="n">
        <v>46304</v>
      </c>
      <c r="AN318" s="37" t="n">
        <v>45938</v>
      </c>
      <c r="AO318" s="36" t="n">
        <v>16.52199935913086</v>
      </c>
      <c r="AP318" s="36" t="n">
        <v>16.52199935913086</v>
      </c>
      <c r="AQ318" s="33" t="n">
        <v>-51.03498083531299</v>
      </c>
      <c r="AR318" s="33" t="n">
        <v>-51.03498083531299</v>
      </c>
      <c r="AS318" s="37" t="n">
        <v>46297</v>
      </c>
      <c r="AT318" s="37" t="n">
        <v>45938</v>
      </c>
      <c r="AU318" s="30" t="inlineStr"/>
      <c r="AV318" s="30" t="n">
        <v>16.52199935913086</v>
      </c>
      <c r="AW318" s="33" t="inlineStr"/>
      <c r="AX318" s="33" t="n">
        <v>-50.99866824992848</v>
      </c>
      <c r="AY318" s="37" t="n">
        <v>46297</v>
      </c>
      <c r="AZ318" s="37" t="n">
        <v>46304</v>
      </c>
      <c r="BA318" s="36" t="n">
        <v>8.095999717712402</v>
      </c>
      <c r="BB318" s="33" t="n">
        <v>-7.762335848742774</v>
      </c>
      <c r="BC318" s="33" t="n">
        <v>-3.090553825710185</v>
      </c>
      <c r="BD318" s="30" t="n">
        <v>6</v>
      </c>
      <c r="BE318" s="33" t="n">
        <v>-0.6262378062368179</v>
      </c>
      <c r="BF318" s="33" t="n">
        <v>-8.191196884912667</v>
      </c>
      <c r="BG318" s="33" t="n">
        <v>-24.73713154671447</v>
      </c>
      <c r="BH318" s="33" t="n">
        <v>-54.83665445373312</v>
      </c>
      <c r="BI318" s="30" t="n">
        <v>157</v>
      </c>
      <c r="BJ318" s="30" t="n">
        <v>-160</v>
      </c>
      <c r="BK318" s="30" t="n">
        <v>0</v>
      </c>
    </row>
    <row r="319">
      <c r="A319" s="31" t="n">
        <v>318</v>
      </c>
      <c r="B319" s="31" t="n">
        <v>490</v>
      </c>
      <c r="C319" s="31" t="inlineStr">
        <is>
          <t>HUH1V.HE</t>
        </is>
      </c>
      <c r="D319" s="31" t="inlineStr">
        <is>
          <t>Huhtamaki Oyj</t>
        </is>
      </c>
      <c r="E319" s="38" t="n">
        <v>26.94000053405762</v>
      </c>
      <c r="F319" s="31" t="n">
        <v>29.0392000579834</v>
      </c>
      <c r="G319" s="31" t="b">
        <v>0</v>
      </c>
      <c r="H319" s="39" t="n">
        <v>46304</v>
      </c>
      <c r="I319" s="31" t="n">
        <v>29.05530004501343</v>
      </c>
      <c r="J319" s="31" t="b">
        <v>1</v>
      </c>
      <c r="K319" s="39" t="n">
        <v>46276</v>
      </c>
      <c r="L319" s="34" t="n">
        <v>-0.07417860198132287</v>
      </c>
      <c r="M319" s="31" t="n">
        <v>316</v>
      </c>
      <c r="N319" s="34" t="n">
        <v>-11.84554645008773</v>
      </c>
      <c r="O319" s="31" t="n">
        <v>563</v>
      </c>
      <c r="P319" s="34" t="n">
        <v>3.2183913421866</v>
      </c>
      <c r="Q319" s="31" t="n">
        <v>227</v>
      </c>
      <c r="R319" s="34" t="n">
        <v>-6.132404815663062</v>
      </c>
      <c r="S319" s="31" t="n">
        <v>401</v>
      </c>
      <c r="T319" s="34" t="n">
        <v>-11.38157607858529</v>
      </c>
      <c r="U319" s="31" t="n">
        <v>439</v>
      </c>
      <c r="V319" s="34" t="n">
        <v>-7.231406044298305</v>
      </c>
      <c r="W319" s="31" t="n">
        <v>422</v>
      </c>
      <c r="X319" s="34" t="n">
        <v>-13.76440226813305</v>
      </c>
      <c r="Y319" s="31" t="n">
        <v>468</v>
      </c>
      <c r="Z319" s="34" t="n">
        <v>-11.20632696582324</v>
      </c>
      <c r="AA319" s="31" t="n">
        <v>509</v>
      </c>
      <c r="AB319" s="34" t="n">
        <v>-9.597311329612769</v>
      </c>
      <c r="AC319" s="39" t="n">
        <v>46304</v>
      </c>
      <c r="AD319" s="31" t="n">
        <v>1.326643875993491</v>
      </c>
      <c r="AE319" s="34" t="n">
        <v>-0.07417860198132287</v>
      </c>
      <c r="AF319" s="34" t="n">
        <v>-45.5989585484787</v>
      </c>
      <c r="AG319" s="34" t="n">
        <v>-16.90313986549485</v>
      </c>
      <c r="AH319" s="39" t="n">
        <v>46297</v>
      </c>
      <c r="AI319" s="31" t="n">
        <v>1.53225399148303</v>
      </c>
      <c r="AJ319" s="34" t="n">
        <v>-10.43189786446026</v>
      </c>
      <c r="AK319" s="34" t="n">
        <v>-54.65134226050306</v>
      </c>
      <c r="AL319" s="34" t="n">
        <v>-16.8414540186579</v>
      </c>
      <c r="AM319" s="39" t="n">
        <v>46304</v>
      </c>
      <c r="AN319" s="39" t="n">
        <v>34337</v>
      </c>
      <c r="AO319" s="38" t="n">
        <v>32.41999816894531</v>
      </c>
      <c r="AP319" s="38" t="n">
        <v>46.40000152587891</v>
      </c>
      <c r="AQ319" s="34" t="n">
        <v>-16.90313986549485</v>
      </c>
      <c r="AR319" s="34" t="n">
        <v>-41.93965593076061</v>
      </c>
      <c r="AS319" s="39" t="n">
        <v>46297</v>
      </c>
      <c r="AT319" s="39" t="n">
        <v>34337</v>
      </c>
      <c r="AU319" s="31" t="n">
        <v>32.41999816894531</v>
      </c>
      <c r="AV319" s="31" t="n">
        <v>46.40000152587891</v>
      </c>
      <c r="AW319" s="34" t="n">
        <v>-16.8414540186579</v>
      </c>
      <c r="AX319" s="34" t="n">
        <v>-41.89655560800765</v>
      </c>
      <c r="AY319" s="39" t="n">
        <v>46297</v>
      </c>
      <c r="AZ319" s="39" t="n">
        <v>46304</v>
      </c>
      <c r="BA319" s="38" t="n">
        <v>26.95999908447266</v>
      </c>
      <c r="BB319" s="34" t="n">
        <v>-2.151335101639895</v>
      </c>
      <c r="BC319" s="34" t="n">
        <v>-0.07417860198132287</v>
      </c>
      <c r="BD319" s="31" t="n">
        <v>6</v>
      </c>
      <c r="BE319" s="34" t="n">
        <v>-0.6263111051832859</v>
      </c>
      <c r="BF319" s="34" t="n">
        <v>-13.26098547551229</v>
      </c>
      <c r="BG319" s="34" t="n">
        <v>0.2792303728917256</v>
      </c>
      <c r="BH319" s="34" t="n">
        <v>-22.82022577013514</v>
      </c>
      <c r="BI319" s="31" t="n">
        <v>607</v>
      </c>
      <c r="BJ319" s="31" t="n">
        <v>289</v>
      </c>
      <c r="BK319" s="31" t="n">
        <v>0</v>
      </c>
    </row>
    <row r="320">
      <c r="A320" s="30" t="n">
        <v>319</v>
      </c>
      <c r="B320" s="30" t="n">
        <v>149</v>
      </c>
      <c r="C320" s="30" t="inlineStr">
        <is>
          <t>ABDN.L</t>
        </is>
      </c>
      <c r="D320" s="30" t="inlineStr">
        <is>
          <t>Aberdeen Group O</t>
        </is>
      </c>
      <c r="E320" s="36" t="n">
        <v>243</v>
      </c>
      <c r="F320" s="30" t="n">
        <v>227.4397496795654</v>
      </c>
      <c r="G320" s="30" t="b">
        <v>1</v>
      </c>
      <c r="H320" s="37" t="n">
        <v>46304</v>
      </c>
      <c r="I320" s="30" t="n">
        <v>223.1732495880127</v>
      </c>
      <c r="J320" s="30" t="b">
        <v>1</v>
      </c>
      <c r="K320" s="37" t="n">
        <v>46276</v>
      </c>
      <c r="L320" s="33" t="n">
        <v>-0.08223558830254829</v>
      </c>
      <c r="M320" s="30" t="n">
        <v>317</v>
      </c>
      <c r="N320" s="33" t="n">
        <v>-2.095083405390419</v>
      </c>
      <c r="O320" s="30" t="n">
        <v>311</v>
      </c>
      <c r="P320" s="33" t="n">
        <v>-1.937047212527776</v>
      </c>
      <c r="Q320" s="30" t="n">
        <v>340</v>
      </c>
      <c r="R320" s="33" t="n">
        <v>22.23339852602248</v>
      </c>
      <c r="S320" s="30" t="n">
        <v>87</v>
      </c>
      <c r="T320" s="33" t="n">
        <v>15.82459316745182</v>
      </c>
      <c r="U320" s="30" t="n">
        <v>153</v>
      </c>
      <c r="V320" s="33" t="n">
        <v>15.82459316745182</v>
      </c>
      <c r="W320" s="30" t="n">
        <v>222</v>
      </c>
      <c r="X320" s="33" t="n">
        <v>28.29989853791146</v>
      </c>
      <c r="Y320" s="30" t="n">
        <v>173</v>
      </c>
      <c r="Z320" s="33" t="n">
        <v>96.44301212204118</v>
      </c>
      <c r="AA320" s="30" t="n">
        <v>83</v>
      </c>
      <c r="AB320" s="33" t="n">
        <v>17.16490219439637</v>
      </c>
      <c r="AC320" s="37" t="n">
        <v>46304</v>
      </c>
      <c r="AD320" s="30" t="n">
        <v>0.5925977411895911</v>
      </c>
      <c r="AE320" s="33" t="n">
        <v>-0.08223558830254829</v>
      </c>
      <c r="AF320" s="33" t="n">
        <v>9.012342398375688</v>
      </c>
      <c r="AG320" s="33" t="n">
        <v>-6.896551724137934</v>
      </c>
      <c r="AH320" s="37" t="n">
        <v>46297</v>
      </c>
      <c r="AI320" s="30" t="n">
        <v>1.215434152442236</v>
      </c>
      <c r="AJ320" s="33" t="n">
        <v>-0.9772024005007318</v>
      </c>
      <c r="AK320" s="33" t="n">
        <v>12.62406695495743</v>
      </c>
      <c r="AL320" s="33" t="n">
        <v>-6.819924540903388</v>
      </c>
      <c r="AM320" s="37" t="n">
        <v>46304</v>
      </c>
      <c r="AN320" s="37" t="n">
        <v>38908</v>
      </c>
      <c r="AO320" s="36" t="n">
        <v>261</v>
      </c>
      <c r="AP320" s="36" t="n">
        <v>496.1926879882813</v>
      </c>
      <c r="AQ320" s="33" t="n">
        <v>-6.896551724137934</v>
      </c>
      <c r="AR320" s="33" t="n">
        <v>-51.02708970073759</v>
      </c>
      <c r="AS320" s="37" t="n">
        <v>46297</v>
      </c>
      <c r="AT320" s="37" t="n">
        <v>38908</v>
      </c>
      <c r="AU320" s="30" t="n">
        <v>261</v>
      </c>
      <c r="AV320" s="30" t="n">
        <v>496.1926879882813</v>
      </c>
      <c r="AW320" s="33" t="n">
        <v>-6.819924540903388</v>
      </c>
      <c r="AX320" s="33" t="n">
        <v>-50.98678339371541</v>
      </c>
      <c r="AY320" s="37" t="n">
        <v>46297</v>
      </c>
      <c r="AZ320" s="37" t="n">
        <v>46304</v>
      </c>
      <c r="BA320" s="36" t="n">
        <v>243.1999969482422</v>
      </c>
      <c r="BB320" s="33" t="n">
        <v>-3.618422352871398</v>
      </c>
      <c r="BC320" s="33" t="n">
        <v>-0.08223558830254829</v>
      </c>
      <c r="BD320" s="30" t="n">
        <v>6</v>
      </c>
      <c r="BE320" s="33" t="n">
        <v>-0.6343680915045113</v>
      </c>
      <c r="BF320" s="33" t="n">
        <v>-3.510522430814977</v>
      </c>
      <c r="BG320" s="33" t="n">
        <v>-4.876208181822649</v>
      </c>
      <c r="BH320" s="33" t="n">
        <v>3.941987753873999</v>
      </c>
      <c r="BI320" s="30" t="n">
        <v>256</v>
      </c>
      <c r="BJ320" s="30" t="n">
        <v>-63</v>
      </c>
      <c r="BK320" s="30" t="n">
        <v>0</v>
      </c>
    </row>
    <row r="321">
      <c r="A321" s="31" t="n">
        <v>320</v>
      </c>
      <c r="B321" s="31" t="n">
        <v>50</v>
      </c>
      <c r="C321" s="31" t="inlineStr">
        <is>
          <t>EZJ.L</t>
        </is>
      </c>
      <c r="D321" s="31" t="inlineStr">
        <is>
          <t>Easyjet Ord</t>
        </is>
      </c>
      <c r="E321" s="38" t="n">
        <v>680</v>
      </c>
      <c r="F321" s="31" t="n">
        <v>514.7590000915527</v>
      </c>
      <c r="G321" s="31" t="b">
        <v>1</v>
      </c>
      <c r="H321" s="39" t="n">
        <v>46304</v>
      </c>
      <c r="I321" s="31" t="n">
        <v>496.8800004577637</v>
      </c>
      <c r="J321" s="31" t="b">
        <v>1</v>
      </c>
      <c r="K321" s="39" t="n">
        <v>46276</v>
      </c>
      <c r="L321" s="34" t="n">
        <v>-0.08815392410511658</v>
      </c>
      <c r="M321" s="31" t="n">
        <v>318</v>
      </c>
      <c r="N321" s="34" t="n">
        <v>1.918463363126688</v>
      </c>
      <c r="O321" s="31" t="n">
        <v>170</v>
      </c>
      <c r="P321" s="34" t="n">
        <v>15.60693401697135</v>
      </c>
      <c r="Q321" s="31" t="n">
        <v>75</v>
      </c>
      <c r="R321" s="34" t="n">
        <v>77.63845916519909</v>
      </c>
      <c r="S321" s="31" t="n">
        <v>6</v>
      </c>
      <c r="T321" s="34" t="n">
        <v>35.29645677321123</v>
      </c>
      <c r="U321" s="31" t="n">
        <v>53</v>
      </c>
      <c r="V321" s="34" t="n">
        <v>44.220572640509</v>
      </c>
      <c r="W321" s="31" t="n">
        <v>62</v>
      </c>
      <c r="X321" s="34" t="n">
        <v>29.37595730325857</v>
      </c>
      <c r="Y321" s="31" t="n">
        <v>166</v>
      </c>
      <c r="Z321" s="34" t="n">
        <v>57.1164554480718</v>
      </c>
      <c r="AA321" s="31" t="n">
        <v>183</v>
      </c>
      <c r="AB321" s="34" t="n">
        <v>32.34721996023093</v>
      </c>
      <c r="AC321" s="39" t="n">
        <v>46304</v>
      </c>
      <c r="AD321" s="31" t="n">
        <v>0.4527146919183155</v>
      </c>
      <c r="AE321" s="34" t="n">
        <v>-0.08815392410511658</v>
      </c>
      <c r="AF321" s="34" t="n">
        <v>-36.99445916448187</v>
      </c>
      <c r="AG321" s="34" t="n">
        <v>-0.1468428781204123</v>
      </c>
      <c r="AH321" s="39" t="n">
        <v>46297</v>
      </c>
      <c r="AI321" s="31" t="n">
        <v>0.5231404327139304</v>
      </c>
      <c r="AJ321" s="34" t="n">
        <v>0.8296260127314881</v>
      </c>
      <c r="AK321" s="34" t="n">
        <v>-47.08433349090399</v>
      </c>
      <c r="AL321" s="34" t="n">
        <v>0</v>
      </c>
      <c r="AM321" s="39" t="n">
        <v>46304</v>
      </c>
      <c r="AN321" s="39" t="n">
        <v>36845</v>
      </c>
      <c r="AO321" s="38" t="n">
        <v>681</v>
      </c>
      <c r="AP321" s="38" t="n">
        <v>1612.263427734375</v>
      </c>
      <c r="AQ321" s="34" t="n">
        <v>-0.1468428781204123</v>
      </c>
      <c r="AR321" s="34" t="n">
        <v>-57.82326955368785</v>
      </c>
      <c r="AS321" s="39" t="n">
        <v>46297</v>
      </c>
      <c r="AT321" s="39" t="n">
        <v>36845</v>
      </c>
      <c r="AU321" s="31" t="n">
        <v>680.5999755859375</v>
      </c>
      <c r="AV321" s="31" t="n">
        <v>1612.263427734375</v>
      </c>
      <c r="AW321" s="34" t="n">
        <v>0</v>
      </c>
      <c r="AX321" s="34" t="n">
        <v>-57.78605630580189</v>
      </c>
      <c r="AY321" s="39" t="n">
        <v>46297</v>
      </c>
      <c r="AZ321" s="39" t="n">
        <v>46304</v>
      </c>
      <c r="BA321" s="38" t="n">
        <v>680.5999755859375</v>
      </c>
      <c r="BB321" s="34" t="n">
        <v>-0.5289414803223091</v>
      </c>
      <c r="BC321" s="34" t="n">
        <v>-0.1468428781204123</v>
      </c>
      <c r="BD321" s="31" t="n">
        <v>6</v>
      </c>
      <c r="BE321" s="34" t="n">
        <v>-0.6402864273070796</v>
      </c>
      <c r="BF321" s="34" t="n">
        <v>0.5030243377021293</v>
      </c>
      <c r="BG321" s="34" t="n">
        <v>12.66777304767648</v>
      </c>
      <c r="BH321" s="34" t="n">
        <v>19.12430551970856</v>
      </c>
      <c r="BI321" s="31" t="n">
        <v>122</v>
      </c>
      <c r="BJ321" s="31" t="n">
        <v>-198</v>
      </c>
      <c r="BK321" s="31" t="n">
        <v>0</v>
      </c>
    </row>
    <row r="322">
      <c r="A322" s="30" t="n">
        <v>321</v>
      </c>
      <c r="B322" s="30" t="n">
        <v>431</v>
      </c>
      <c r="C322" s="30" t="inlineStr">
        <is>
          <t>ENGIE.PA</t>
        </is>
      </c>
      <c r="D322" s="30" t="inlineStr">
        <is>
          <t>Engie Ord</t>
        </is>
      </c>
      <c r="E322" s="36" t="n">
        <v>22.75</v>
      </c>
      <c r="F322" s="30" t="n">
        <v>26.13998624801636</v>
      </c>
      <c r="G322" s="30" t="b">
        <v>0</v>
      </c>
      <c r="H322" s="37" t="n">
        <v>46304</v>
      </c>
      <c r="I322" s="30" t="n">
        <v>25.99048624038696</v>
      </c>
      <c r="J322" s="30" t="b">
        <v>0</v>
      </c>
      <c r="K322" s="37" t="n">
        <v>46276</v>
      </c>
      <c r="L322" s="33" t="n">
        <v>-0.1316974791098047</v>
      </c>
      <c r="M322" s="30" t="n">
        <v>319</v>
      </c>
      <c r="N322" s="33" t="n">
        <v>-5.129272584304734</v>
      </c>
      <c r="O322" s="30" t="n">
        <v>414</v>
      </c>
      <c r="P322" s="33" t="n">
        <v>-16.05166169829334</v>
      </c>
      <c r="Q322" s="30" t="n">
        <v>551</v>
      </c>
      <c r="R322" s="33" t="n">
        <v>-22.08904313155283</v>
      </c>
      <c r="S322" s="30" t="n">
        <v>545</v>
      </c>
      <c r="T322" s="33" t="n">
        <v>-4.451908818639816</v>
      </c>
      <c r="U322" s="30" t="n">
        <v>376</v>
      </c>
      <c r="V322" s="33" t="n">
        <v>20.49788671217432</v>
      </c>
      <c r="W322" s="30" t="n">
        <v>188</v>
      </c>
      <c r="X322" s="33" t="n">
        <v>15.01516284253566</v>
      </c>
      <c r="Y322" s="30" t="n">
        <v>257</v>
      </c>
      <c r="Z322" s="33" t="n">
        <v>29.92575501212762</v>
      </c>
      <c r="AA322" s="30" t="n">
        <v>287</v>
      </c>
      <c r="AB322" s="33" t="n">
        <v>-0.9577680449758819</v>
      </c>
      <c r="AC322" s="37" t="n">
        <v>46304</v>
      </c>
      <c r="AD322" s="30" t="n">
        <v>1.02621896244765</v>
      </c>
      <c r="AE322" s="33" t="n">
        <v>-0.1316974791098047</v>
      </c>
      <c r="AF322" s="33" t="n">
        <v>-46.38088666468628</v>
      </c>
      <c r="AG322" s="33" t="n">
        <v>-22.95970378934552</v>
      </c>
      <c r="AH322" s="37" t="n">
        <v>46297</v>
      </c>
      <c r="AI322" s="30" t="n">
        <v>1.032242600931912</v>
      </c>
      <c r="AJ322" s="33" t="n">
        <v>-2.441112143520829</v>
      </c>
      <c r="AK322" s="33" t="n">
        <v>-52.87718862899577</v>
      </c>
      <c r="AL322" s="33" t="n">
        <v>-22.85810986469968</v>
      </c>
      <c r="AM322" s="37" t="n">
        <v>46304</v>
      </c>
      <c r="AN322" s="37" t="n">
        <v>38541</v>
      </c>
      <c r="AO322" s="36" t="n">
        <v>29.53000068664551</v>
      </c>
      <c r="AP322" s="36" t="n">
        <v>41.83769226074219</v>
      </c>
      <c r="AQ322" s="33" t="n">
        <v>-22.95970378934552</v>
      </c>
      <c r="AR322" s="33" t="n">
        <v>-45.62319580578983</v>
      </c>
      <c r="AS322" s="37" t="n">
        <v>46297</v>
      </c>
      <c r="AT322" s="37" t="n">
        <v>38541</v>
      </c>
      <c r="AU322" s="30" t="n">
        <v>29.53000068664551</v>
      </c>
      <c r="AV322" s="30" t="n">
        <v>41.83769226074219</v>
      </c>
      <c r="AW322" s="33" t="n">
        <v>-22.85810986469968</v>
      </c>
      <c r="AX322" s="33" t="n">
        <v>-45.55148848871666</v>
      </c>
      <c r="AY322" s="37" t="n">
        <v>46297</v>
      </c>
      <c r="AZ322" s="37" t="n">
        <v>46304</v>
      </c>
      <c r="BA322" s="36" t="n">
        <v>22.78000068664551</v>
      </c>
      <c r="BB322" s="33" t="n">
        <v>-3.155657374801879</v>
      </c>
      <c r="BC322" s="33" t="n">
        <v>-2.985077783220114</v>
      </c>
      <c r="BD322" s="30" t="n">
        <v>6</v>
      </c>
      <c r="BE322" s="33" t="n">
        <v>-0.6838299823117677</v>
      </c>
      <c r="BF322" s="33" t="n">
        <v>-6.544711609729292</v>
      </c>
      <c r="BG322" s="33" t="n">
        <v>-18.99082266758822</v>
      </c>
      <c r="BH322" s="33" t="n">
        <v>-14.18068248549825</v>
      </c>
      <c r="BI322" s="30" t="n">
        <v>367</v>
      </c>
      <c r="BJ322" s="30" t="n">
        <v>46</v>
      </c>
      <c r="BK322" s="30" t="n">
        <v>0</v>
      </c>
    </row>
    <row r="323">
      <c r="A323" s="31" t="n">
        <v>322</v>
      </c>
      <c r="B323" s="31" t="n">
        <v>113</v>
      </c>
      <c r="C323" s="31" t="inlineStr">
        <is>
          <t>SFSN.S</t>
        </is>
      </c>
      <c r="D323" s="31" t="inlineStr">
        <is>
          <t>Sfs Group Ord</t>
        </is>
      </c>
      <c r="E323" s="38" t="n">
        <v>138.6000061035157</v>
      </c>
      <c r="F323" s="31" t="n">
        <v>126.0070002746582</v>
      </c>
      <c r="G323" s="31" t="b">
        <v>1</v>
      </c>
      <c r="H323" s="39" t="n">
        <v>46304</v>
      </c>
      <c r="I323" s="31" t="n">
        <v>122.7980001068115</v>
      </c>
      <c r="J323" s="31" t="b">
        <v>1</v>
      </c>
      <c r="K323" s="39" t="n">
        <v>46276</v>
      </c>
      <c r="L323" s="34" t="n">
        <v>-0.1440900171793102</v>
      </c>
      <c r="M323" s="31" t="n">
        <v>320</v>
      </c>
      <c r="N323" s="34" t="n">
        <v>1.911769193761503</v>
      </c>
      <c r="O323" s="31" t="n">
        <v>171</v>
      </c>
      <c r="P323" s="34" t="n">
        <v>4.682788891877676</v>
      </c>
      <c r="Q323" s="31" t="n">
        <v>198</v>
      </c>
      <c r="R323" s="34" t="n">
        <v>14.925379649368</v>
      </c>
      <c r="S323" s="31" t="n">
        <v>141</v>
      </c>
      <c r="T323" s="34" t="n">
        <v>20.10398983611281</v>
      </c>
      <c r="U323" s="31" t="n">
        <v>118</v>
      </c>
      <c r="V323" s="34" t="n">
        <v>25.09025477081592</v>
      </c>
      <c r="W323" s="31" t="n">
        <v>152</v>
      </c>
      <c r="X323" s="34" t="n">
        <v>28.57143059353153</v>
      </c>
      <c r="Y323" s="31" t="n">
        <v>172</v>
      </c>
      <c r="Z323" s="34" t="n">
        <v>41.86285612367089</v>
      </c>
      <c r="AA323" s="31" t="n">
        <v>227</v>
      </c>
      <c r="AB323" s="34" t="n">
        <v>22.43817123677747</v>
      </c>
      <c r="AC323" s="39" t="n">
        <v>46304</v>
      </c>
      <c r="AD323" s="31" t="n">
        <v>1.071455263960775</v>
      </c>
      <c r="AE323" s="34" t="n">
        <v>-0.1440900171793102</v>
      </c>
      <c r="AF323" s="34" t="n">
        <v>27.67557209066257</v>
      </c>
      <c r="AG323" s="34" t="n">
        <v>-1.841353329263584</v>
      </c>
      <c r="AH323" s="39" t="n">
        <v>46297</v>
      </c>
      <c r="AI323" s="31" t="n">
        <v>0.9638704164876603</v>
      </c>
      <c r="AJ323" s="34" t="n">
        <v>2.209131025465894</v>
      </c>
      <c r="AK323" s="34" t="n">
        <v>22.98695319017352</v>
      </c>
      <c r="AL323" s="34" t="n">
        <v>-1.420454514667024</v>
      </c>
      <c r="AM323" s="39" t="n">
        <v>46304</v>
      </c>
      <c r="AN323" s="39" t="n">
        <v>41766</v>
      </c>
      <c r="AO323" s="38" t="n">
        <v>141.1999969482422</v>
      </c>
      <c r="AP323" s="38" t="n">
        <v>141.1999969482422</v>
      </c>
      <c r="AQ323" s="34" t="n">
        <v>-1.841353329263584</v>
      </c>
      <c r="AR323" s="34" t="n">
        <v>-1.841353329263584</v>
      </c>
      <c r="AS323" s="39" t="n">
        <v>46297</v>
      </c>
      <c r="AT323" s="39" t="n">
        <v>41766</v>
      </c>
      <c r="AU323" s="31" t="n">
        <v>140.8000030517578</v>
      </c>
      <c r="AV323" s="31" t="n">
        <v>141.1999969482422</v>
      </c>
      <c r="AW323" s="34" t="n">
        <v>-1.420454514667024</v>
      </c>
      <c r="AX323" s="34" t="n">
        <v>-1.6997124280138</v>
      </c>
      <c r="AY323" s="39" t="n">
        <v>46297</v>
      </c>
      <c r="AZ323" s="39" t="n">
        <v>46304</v>
      </c>
      <c r="BA323" s="38" t="n">
        <v>138.8000030517578</v>
      </c>
      <c r="BB323" s="34" t="n">
        <v>-2.97450215227818</v>
      </c>
      <c r="BC323" s="34" t="n">
        <v>-1.841353329263584</v>
      </c>
      <c r="BD323" s="31" t="n">
        <v>6</v>
      </c>
      <c r="BE323" s="34" t="n">
        <v>-0.6962225203812733</v>
      </c>
      <c r="BF323" s="34" t="n">
        <v>0.4963301683369448</v>
      </c>
      <c r="BG323" s="34" t="n">
        <v>1.743627922582802</v>
      </c>
      <c r="BH323" s="34" t="n">
        <v>9.215256796255101</v>
      </c>
      <c r="BI323" s="31" t="n">
        <v>55</v>
      </c>
      <c r="BJ323" s="31" t="n">
        <v>-267</v>
      </c>
      <c r="BK323" s="31" t="n">
        <v>0</v>
      </c>
    </row>
    <row r="324">
      <c r="A324" s="30" t="n">
        <v>323</v>
      </c>
      <c r="B324" s="30" t="n">
        <v>88</v>
      </c>
      <c r="C324" s="30" t="inlineStr">
        <is>
          <t>DCC.L</t>
        </is>
      </c>
      <c r="D324" s="30" t="inlineStr">
        <is>
          <t>Dcc Ord</t>
        </is>
      </c>
      <c r="E324" s="36" t="n">
        <v>6425</v>
      </c>
      <c r="F324" s="30" t="n">
        <v>5625.37</v>
      </c>
      <c r="G324" s="30" t="b">
        <v>1</v>
      </c>
      <c r="H324" s="37" t="n">
        <v>46304</v>
      </c>
      <c r="I324" s="30" t="n">
        <v>5482.185</v>
      </c>
      <c r="J324" s="30" t="b">
        <v>1</v>
      </c>
      <c r="K324" s="37" t="n">
        <v>46276</v>
      </c>
      <c r="L324" s="33" t="n">
        <v>-0.1554001554001538</v>
      </c>
      <c r="M324" s="30" t="n">
        <v>321</v>
      </c>
      <c r="N324" s="33" t="n">
        <v>1.500789889415488</v>
      </c>
      <c r="O324" s="30" t="n">
        <v>189</v>
      </c>
      <c r="P324" s="33" t="n">
        <v>2.635782747603832</v>
      </c>
      <c r="Q324" s="30" t="n">
        <v>245</v>
      </c>
      <c r="R324" s="33" t="n">
        <v>26.7258382642998</v>
      </c>
      <c r="S324" s="30" t="n">
        <v>66</v>
      </c>
      <c r="T324" s="33" t="n">
        <v>44.51192082771029</v>
      </c>
      <c r="U324" s="30" t="n">
        <v>35</v>
      </c>
      <c r="V324" s="33" t="n">
        <v>32.69310202395703</v>
      </c>
      <c r="W324" s="30" t="n">
        <v>119</v>
      </c>
      <c r="X324" s="33" t="n">
        <v>34.80906420478389</v>
      </c>
      <c r="Y324" s="30" t="n">
        <v>137</v>
      </c>
      <c r="Z324" s="33" t="n">
        <v>40.52930883639545</v>
      </c>
      <c r="AA324" s="30" t="n">
        <v>237</v>
      </c>
      <c r="AB324" s="33" t="n">
        <v>41.39524647887325</v>
      </c>
      <c r="AC324" s="37" t="n">
        <v>46304</v>
      </c>
      <c r="AD324" s="30" t="n">
        <v>1.222206376744212</v>
      </c>
      <c r="AE324" s="33" t="n">
        <v>-0.1554001554001538</v>
      </c>
      <c r="AF324" s="33" t="n">
        <v>28.48605522328341</v>
      </c>
      <c r="AG324" s="33" t="n">
        <v>-0.3103180760279267</v>
      </c>
      <c r="AH324" s="37" t="n">
        <v>46297</v>
      </c>
      <c r="AI324" s="30" t="n">
        <v>1.048570695681771</v>
      </c>
      <c r="AJ324" s="33" t="n">
        <v>0</v>
      </c>
      <c r="AK324" s="33" t="n">
        <v>23.74341869897441</v>
      </c>
      <c r="AL324" s="33" t="n">
        <v>-0.07763975155279379</v>
      </c>
      <c r="AM324" s="37" t="n">
        <v>46304</v>
      </c>
      <c r="AN324" s="37" t="n">
        <v>34474</v>
      </c>
      <c r="AO324" s="36" t="n">
        <v>6445</v>
      </c>
      <c r="AP324" s="36" t="n">
        <v>7755</v>
      </c>
      <c r="AQ324" s="33" t="n">
        <v>-0.3103180760279267</v>
      </c>
      <c r="AR324" s="33" t="n">
        <v>-17.15022566086396</v>
      </c>
      <c r="AS324" s="37" t="n">
        <v>46297</v>
      </c>
      <c r="AT324" s="37" t="n">
        <v>34474</v>
      </c>
      <c r="AU324" s="30" t="n">
        <v>6440</v>
      </c>
      <c r="AV324" s="30" t="n">
        <v>7755</v>
      </c>
      <c r="AW324" s="33" t="n">
        <v>-0.07763975155279379</v>
      </c>
      <c r="AX324" s="33" t="n">
        <v>-17.02127659574468</v>
      </c>
      <c r="AY324" s="37" t="n">
        <v>46297</v>
      </c>
      <c r="AZ324" s="37" t="n">
        <v>46304</v>
      </c>
      <c r="BA324" s="36" t="n">
        <v>6435</v>
      </c>
      <c r="BB324" s="33" t="n">
        <v>-0.3103180760279267</v>
      </c>
      <c r="BC324" s="33" t="n">
        <v>-0.3103180760279267</v>
      </c>
      <c r="BD324" s="30" t="n">
        <v>6</v>
      </c>
      <c r="BE324" s="33" t="n">
        <v>-0.7075326586021169</v>
      </c>
      <c r="BF324" s="33" t="n">
        <v>0.0853508639909295</v>
      </c>
      <c r="BG324" s="33" t="n">
        <v>-0.3033782216910419</v>
      </c>
      <c r="BH324" s="33" t="n">
        <v>28.17233203835088</v>
      </c>
      <c r="BI324" s="30" t="n">
        <v>167</v>
      </c>
      <c r="BJ324" s="30" t="n">
        <v>-156</v>
      </c>
      <c r="BK324" s="30" t="n">
        <v>0</v>
      </c>
    </row>
    <row r="325">
      <c r="A325" s="31" t="n">
        <v>324</v>
      </c>
      <c r="B325" s="31" t="n">
        <v>138</v>
      </c>
      <c r="C325" s="31" t="inlineStr">
        <is>
          <t>DEHr.AT</t>
        </is>
      </c>
      <c r="D325" s="31" t="inlineStr">
        <is>
          <t>Public Power Corp.</t>
        </is>
      </c>
      <c r="E325" s="38" t="n">
        <v>22.65999984741211</v>
      </c>
      <c r="F325" s="31" t="n">
        <v>20.78699996948242</v>
      </c>
      <c r="G325" s="31" t="b">
        <v>1</v>
      </c>
      <c r="H325" s="39" t="n">
        <v>46304</v>
      </c>
      <c r="I325" s="31" t="n">
        <v>20.20454992294312</v>
      </c>
      <c r="J325" s="31" t="b">
        <v>1</v>
      </c>
      <c r="K325" s="39" t="n">
        <v>46276</v>
      </c>
      <c r="L325" s="34" t="n">
        <v>-0.176215480982056</v>
      </c>
      <c r="M325" s="31" t="n">
        <v>322</v>
      </c>
      <c r="N325" s="34" t="n">
        <v>-8.110300131286841</v>
      </c>
      <c r="O325" s="31" t="n">
        <v>498</v>
      </c>
      <c r="P325" s="34" t="n">
        <v>-4.06435629852605</v>
      </c>
      <c r="Q325" s="31" t="n">
        <v>382</v>
      </c>
      <c r="R325" s="34" t="n">
        <v>17.47018544292609</v>
      </c>
      <c r="S325" s="31" t="n">
        <v>117</v>
      </c>
      <c r="T325" s="34" t="n">
        <v>21.37118240392739</v>
      </c>
      <c r="U325" s="31" t="n">
        <v>108</v>
      </c>
      <c r="V325" s="34" t="n">
        <v>55.84594158777592</v>
      </c>
      <c r="W325" s="31" t="n">
        <v>33</v>
      </c>
      <c r="X325" s="34" t="n">
        <v>54.25459833008961</v>
      </c>
      <c r="Y325" s="31" t="n">
        <v>77</v>
      </c>
      <c r="Z325" s="34" t="n">
        <v>83.63046650902959</v>
      </c>
      <c r="AA325" s="31" t="n">
        <v>106</v>
      </c>
      <c r="AB325" s="34" t="n">
        <v>21.6970935880207</v>
      </c>
      <c r="AC325" s="39" t="n">
        <v>46304</v>
      </c>
      <c r="AD325" s="31" t="n">
        <v>0.6528813894194172</v>
      </c>
      <c r="AE325" s="34" t="n">
        <v>-0.176215480982056</v>
      </c>
      <c r="AF325" s="34" t="n">
        <v>-39.79546471646887</v>
      </c>
      <c r="AG325" s="34" t="n">
        <v>-8.849560373797349</v>
      </c>
      <c r="AH325" s="39" t="n">
        <v>46297</v>
      </c>
      <c r="AI325" s="31" t="n">
        <v>0.9026337729772338</v>
      </c>
      <c r="AJ325" s="34" t="n">
        <v>-1.132396915943412</v>
      </c>
      <c r="AK325" s="34" t="n">
        <v>-35.16425501854052</v>
      </c>
      <c r="AL325" s="34" t="n">
        <v>-8.688655649158328</v>
      </c>
      <c r="AM325" s="39" t="n">
        <v>46304</v>
      </c>
      <c r="AN325" s="39" t="n">
        <v>37237</v>
      </c>
      <c r="AO325" s="38" t="n">
        <v>24.86000061035156</v>
      </c>
      <c r="AP325" s="38" t="n">
        <v>37.09999847412109</v>
      </c>
      <c r="AQ325" s="34" t="n">
        <v>-8.849560373797349</v>
      </c>
      <c r="AR325" s="34" t="n">
        <v>-38.92183078331263</v>
      </c>
      <c r="AS325" s="39" t="n">
        <v>46297</v>
      </c>
      <c r="AT325" s="39" t="n">
        <v>37237</v>
      </c>
      <c r="AU325" s="31" t="n">
        <v>24.86000061035156</v>
      </c>
      <c r="AV325" s="31" t="n">
        <v>37.09999847412109</v>
      </c>
      <c r="AW325" s="34" t="n">
        <v>-8.688655649158328</v>
      </c>
      <c r="AX325" s="34" t="n">
        <v>-38.81401159955917</v>
      </c>
      <c r="AY325" s="39" t="n">
        <v>46297</v>
      </c>
      <c r="AZ325" s="39" t="n">
        <v>46304</v>
      </c>
      <c r="BA325" s="38" t="n">
        <v>22.70000076293945</v>
      </c>
      <c r="BB325" s="34" t="n">
        <v>-2.672417322605503</v>
      </c>
      <c r="BC325" s="34" t="n">
        <v>-2.327590076591557</v>
      </c>
      <c r="BD325" s="31" t="n">
        <v>6</v>
      </c>
      <c r="BE325" s="34" t="n">
        <v>-0.728347984184019</v>
      </c>
      <c r="BF325" s="34" t="n">
        <v>-9.525739156711399</v>
      </c>
      <c r="BG325" s="34" t="n">
        <v>-7.003517267820924</v>
      </c>
      <c r="BH325" s="34" t="n">
        <v>8.474179147498329</v>
      </c>
      <c r="BI325" s="31" t="n">
        <v>272</v>
      </c>
      <c r="BJ325" s="31" t="n">
        <v>-52</v>
      </c>
      <c r="BK325" s="31" t="n">
        <v>0</v>
      </c>
    </row>
    <row r="326">
      <c r="A326" s="30" t="n">
        <v>325</v>
      </c>
      <c r="B326" s="30" t="n">
        <v>535</v>
      </c>
      <c r="C326" s="30" t="inlineStr">
        <is>
          <t>ELIS.PA</t>
        </is>
      </c>
      <c r="D326" s="30" t="inlineStr">
        <is>
          <t>Elis Sa</t>
        </is>
      </c>
      <c r="E326" s="36" t="n">
        <v>21.26000022888184</v>
      </c>
      <c r="F326" s="30" t="n">
        <v>25.23931427955628</v>
      </c>
      <c r="G326" s="30" t="b">
        <v>0</v>
      </c>
      <c r="H326" s="37" t="n">
        <v>46304</v>
      </c>
      <c r="I326" s="30" t="n">
        <v>25.43411424636841</v>
      </c>
      <c r="J326" s="30" t="b">
        <v>0</v>
      </c>
      <c r="K326" s="37" t="n">
        <v>46276</v>
      </c>
      <c r="L326" s="33" t="n">
        <v>-0.1877887775184162</v>
      </c>
      <c r="M326" s="30" t="n">
        <v>323</v>
      </c>
      <c r="N326" s="33" t="n">
        <v>-6.343614474271697</v>
      </c>
      <c r="O326" s="30" t="n">
        <v>449</v>
      </c>
      <c r="P326" s="33" t="n">
        <v>-17.97839442012222</v>
      </c>
      <c r="Q326" s="30" t="n">
        <v>565</v>
      </c>
      <c r="R326" s="33" t="n">
        <v>-18.73088550119011</v>
      </c>
      <c r="S326" s="30" t="n">
        <v>519</v>
      </c>
      <c r="T326" s="33" t="n">
        <v>-14.06628768969887</v>
      </c>
      <c r="U326" s="30" t="n">
        <v>469</v>
      </c>
      <c r="V326" s="33" t="n">
        <v>-11.56406231602892</v>
      </c>
      <c r="W326" s="30" t="n">
        <v>462</v>
      </c>
      <c r="X326" s="33" t="n">
        <v>-14.20500548920757</v>
      </c>
      <c r="Y326" s="30" t="n">
        <v>471</v>
      </c>
      <c r="Z326" s="33" t="n">
        <v>6.300001144409206</v>
      </c>
      <c r="AA326" s="30" t="n">
        <v>421</v>
      </c>
      <c r="AB326" s="33" t="n">
        <v>-10.74726909630747</v>
      </c>
      <c r="AC326" s="37" t="n">
        <v>46304</v>
      </c>
      <c r="AD326" s="30" t="n">
        <v>0.7667137886833914</v>
      </c>
      <c r="AE326" s="33" t="n">
        <v>-0.1877887775184162</v>
      </c>
      <c r="AF326" s="33" t="n">
        <v>-20.42161007348512</v>
      </c>
      <c r="AG326" s="33" t="n">
        <v>-24.60993030602392</v>
      </c>
      <c r="AH326" s="37" t="n">
        <v>46297</v>
      </c>
      <c r="AI326" s="30" t="n">
        <v>0.8887685180518917</v>
      </c>
      <c r="AJ326" s="33" t="n">
        <v>-4.054060788058001</v>
      </c>
      <c r="AK326" s="33" t="n">
        <v>-32.5146482374312</v>
      </c>
      <c r="AL326" s="33" t="n">
        <v>-24.46808985532694</v>
      </c>
      <c r="AM326" s="37" t="n">
        <v>46304</v>
      </c>
      <c r="AN326" s="37" t="n">
        <v>42046</v>
      </c>
      <c r="AO326" s="36" t="n">
        <v>28.20000076293945</v>
      </c>
      <c r="AP326" s="36" t="n">
        <v>28.20000076293945</v>
      </c>
      <c r="AQ326" s="33" t="n">
        <v>-24.60993030602392</v>
      </c>
      <c r="AR326" s="33" t="n">
        <v>-24.60993030602392</v>
      </c>
      <c r="AS326" s="37" t="n">
        <v>46297</v>
      </c>
      <c r="AT326" s="37" t="n">
        <v>42046</v>
      </c>
      <c r="AU326" s="30" t="n">
        <v>28.20000076293945</v>
      </c>
      <c r="AV326" s="30" t="n">
        <v>28.20000076293945</v>
      </c>
      <c r="AW326" s="33" t="n">
        <v>-24.46808985532694</v>
      </c>
      <c r="AX326" s="33" t="n">
        <v>-24.46808985532694</v>
      </c>
      <c r="AY326" s="37" t="n">
        <v>46297</v>
      </c>
      <c r="AZ326" s="37" t="n">
        <v>46304</v>
      </c>
      <c r="BA326" s="36" t="n">
        <v>21.29999923706055</v>
      </c>
      <c r="BB326" s="33" t="n">
        <v>-2.405182412481854</v>
      </c>
      <c r="BC326" s="33" t="n">
        <v>-1.665127642817998</v>
      </c>
      <c r="BD326" s="30" t="n">
        <v>6</v>
      </c>
      <c r="BE326" s="33" t="n">
        <v>-0.7399212807203792</v>
      </c>
      <c r="BF326" s="33" t="n">
        <v>-7.759053499696256</v>
      </c>
      <c r="BG326" s="33" t="n">
        <v>-20.9175553894171</v>
      </c>
      <c r="BH326" s="33" t="n">
        <v>-23.97018353682984</v>
      </c>
      <c r="BI326" s="30" t="n">
        <v>489</v>
      </c>
      <c r="BJ326" s="30" t="n">
        <v>164</v>
      </c>
      <c r="BK326" s="30" t="n">
        <v>0</v>
      </c>
    </row>
    <row r="327">
      <c r="A327" s="31" t="n">
        <v>326</v>
      </c>
      <c r="B327" s="31" t="n">
        <v>487</v>
      </c>
      <c r="C327" s="31" t="inlineStr">
        <is>
          <t>BARN.S</t>
        </is>
      </c>
      <c r="D327" s="31" t="inlineStr">
        <is>
          <t>Barry Callebaut</t>
        </is>
      </c>
      <c r="E327" s="38" t="n">
        <v>1060</v>
      </c>
      <c r="F327" s="31" t="n">
        <v>1215.31</v>
      </c>
      <c r="G327" s="31" t="b">
        <v>0</v>
      </c>
      <c r="H327" s="39" t="n">
        <v>46304</v>
      </c>
      <c r="I327" s="31" t="n">
        <v>1230.4</v>
      </c>
      <c r="J327" s="31" t="b">
        <v>0</v>
      </c>
      <c r="K327" s="39" t="n">
        <v>46276</v>
      </c>
      <c r="L327" s="34" t="n">
        <v>-0.1883239171374784</v>
      </c>
      <c r="M327" s="31" t="n">
        <v>324</v>
      </c>
      <c r="N327" s="34" t="n">
        <v>-3.636363636363638</v>
      </c>
      <c r="O327" s="31" t="n">
        <v>367</v>
      </c>
      <c r="P327" s="34" t="n">
        <v>-6.607929515418498</v>
      </c>
      <c r="Q327" s="31" t="n">
        <v>431</v>
      </c>
      <c r="R327" s="34" t="n">
        <v>-21.36498516320475</v>
      </c>
      <c r="S327" s="31" t="n">
        <v>539</v>
      </c>
      <c r="T327" s="34" t="n">
        <v>-17.82945736434108</v>
      </c>
      <c r="U327" s="31" t="n">
        <v>497</v>
      </c>
      <c r="V327" s="34" t="n">
        <v>-9.940526762956669</v>
      </c>
      <c r="W327" s="31" t="n">
        <v>447</v>
      </c>
      <c r="X327" s="34" t="n">
        <v>11.22770199370409</v>
      </c>
      <c r="Y327" s="31" t="n">
        <v>280</v>
      </c>
      <c r="Z327" s="34" t="n">
        <v>0.4739336492890933</v>
      </c>
      <c r="AA327" s="31" t="n">
        <v>445</v>
      </c>
      <c r="AB327" s="34" t="n">
        <v>-16.20553359683794</v>
      </c>
      <c r="AC327" s="39" t="n">
        <v>46304</v>
      </c>
      <c r="AD327" s="31" t="n">
        <v>1.142618115012072</v>
      </c>
      <c r="AE327" s="34" t="n">
        <v>-0.1883239171374784</v>
      </c>
      <c r="AF327" s="34" t="n">
        <v>-3.93736099797732</v>
      </c>
      <c r="AG327" s="34" t="n">
        <v>-30.4005252790545</v>
      </c>
      <c r="AH327" s="39" t="n">
        <v>46297</v>
      </c>
      <c r="AI327" s="31" t="n">
        <v>1.09933086986917</v>
      </c>
      <c r="AJ327" s="34" t="n">
        <v>-5.008944543828264</v>
      </c>
      <c r="AK327" s="34" t="n">
        <v>-1.371971124251525</v>
      </c>
      <c r="AL327" s="34" t="n">
        <v>-30.26920551543008</v>
      </c>
      <c r="AM327" s="39" t="n">
        <v>46304</v>
      </c>
      <c r="AN327" s="39" t="n">
        <v>35961</v>
      </c>
      <c r="AO327" s="38" t="n">
        <v>1523</v>
      </c>
      <c r="AP327" s="38" t="n">
        <v>2376</v>
      </c>
      <c r="AQ327" s="34" t="n">
        <v>-30.4005252790545</v>
      </c>
      <c r="AR327" s="34" t="n">
        <v>-55.38720538720538</v>
      </c>
      <c r="AS327" s="39" t="n">
        <v>46297</v>
      </c>
      <c r="AT327" s="39" t="n">
        <v>35961</v>
      </c>
      <c r="AU327" s="31" t="n">
        <v>1523</v>
      </c>
      <c r="AV327" s="31" t="n">
        <v>2376</v>
      </c>
      <c r="AW327" s="34" t="n">
        <v>-30.26920551543008</v>
      </c>
      <c r="AX327" s="34" t="n">
        <v>-55.3030303030303</v>
      </c>
      <c r="AY327" s="39" t="n">
        <v>46297</v>
      </c>
      <c r="AZ327" s="39" t="n">
        <v>46304</v>
      </c>
      <c r="BA327" s="38" t="n">
        <v>1062</v>
      </c>
      <c r="BB327" s="34" t="n">
        <v>-2.542372881355937</v>
      </c>
      <c r="BC327" s="34" t="n">
        <v>-0.1883239171374784</v>
      </c>
      <c r="BD327" s="31" t="n">
        <v>6</v>
      </c>
      <c r="BE327" s="34" t="n">
        <v>-0.7404564203394415</v>
      </c>
      <c r="BF327" s="34" t="n">
        <v>-5.051802661788196</v>
      </c>
      <c r="BG327" s="34" t="n">
        <v>-9.547090484713372</v>
      </c>
      <c r="BH327" s="34" t="n">
        <v>-29.42844803736031</v>
      </c>
      <c r="BI327" s="31" t="n">
        <v>526</v>
      </c>
      <c r="BJ327" s="31" t="n">
        <v>200</v>
      </c>
      <c r="BK327" s="31" t="n">
        <v>0</v>
      </c>
    </row>
    <row r="328">
      <c r="A328" s="30" t="n">
        <v>327</v>
      </c>
      <c r="B328" s="30" t="n">
        <v>373</v>
      </c>
      <c r="C328" s="30" t="inlineStr">
        <is>
          <t>BLND.L</t>
        </is>
      </c>
      <c r="D328" s="30" t="inlineStr">
        <is>
          <t>British Land Rei</t>
        </is>
      </c>
      <c r="E328" s="36" t="n">
        <v>388.6000061035156</v>
      </c>
      <c r="F328" s="30" t="n">
        <v>403.409500579834</v>
      </c>
      <c r="G328" s="30" t="b">
        <v>0</v>
      </c>
      <c r="H328" s="37" t="n">
        <v>46304</v>
      </c>
      <c r="I328" s="30" t="n">
        <v>403.3665000915527</v>
      </c>
      <c r="J328" s="30" t="b">
        <v>0</v>
      </c>
      <c r="K328" s="37" t="n">
        <v>46276</v>
      </c>
      <c r="L328" s="33" t="n">
        <v>-0.2054411416301694</v>
      </c>
      <c r="M328" s="30" t="n">
        <v>325</v>
      </c>
      <c r="N328" s="33" t="n">
        <v>-2.606514761023648</v>
      </c>
      <c r="O328" s="30" t="n">
        <v>329</v>
      </c>
      <c r="P328" s="33" t="n">
        <v>-7.299619564038363</v>
      </c>
      <c r="Q328" s="30" t="n">
        <v>445</v>
      </c>
      <c r="R328" s="33" t="n">
        <v>2.209361816619371</v>
      </c>
      <c r="S328" s="30" t="n">
        <v>308</v>
      </c>
      <c r="T328" s="33" t="n">
        <v>-5.862398838439442</v>
      </c>
      <c r="U328" s="30" t="n">
        <v>397</v>
      </c>
      <c r="V328" s="33" t="n">
        <v>10.83856227566078</v>
      </c>
      <c r="W328" s="30" t="n">
        <v>268</v>
      </c>
      <c r="X328" s="33" t="n">
        <v>8.064515992152677</v>
      </c>
      <c r="Y328" s="30" t="n">
        <v>304</v>
      </c>
      <c r="Z328" s="33" t="n">
        <v>17.40181453278418</v>
      </c>
      <c r="AA328" s="30" t="n">
        <v>355</v>
      </c>
      <c r="AB328" s="33" t="n">
        <v>-2.2143905204138</v>
      </c>
      <c r="AC328" s="37" t="n">
        <v>46304</v>
      </c>
      <c r="AD328" s="30" t="n">
        <v>0.6611319128726988</v>
      </c>
      <c r="AE328" s="33" t="n">
        <v>-0.2054411416301694</v>
      </c>
      <c r="AF328" s="33" t="n">
        <v>-0.9850180118768564</v>
      </c>
      <c r="AG328" s="33" t="n">
        <v>-13.29763598399578</v>
      </c>
      <c r="AH328" s="37" t="n">
        <v>46297</v>
      </c>
      <c r="AI328" s="30" t="n">
        <v>1.305950592888323</v>
      </c>
      <c r="AJ328" s="33" t="n">
        <v>-1.815434214882994</v>
      </c>
      <c r="AK328" s="33" t="n">
        <v>-14.86144481599671</v>
      </c>
      <c r="AL328" s="33" t="n">
        <v>-13.11914696766813</v>
      </c>
      <c r="AM328" s="37" t="n">
        <v>46304</v>
      </c>
      <c r="AN328" s="37" t="n">
        <v>30320</v>
      </c>
      <c r="AO328" s="36" t="n">
        <v>448.2000122070313</v>
      </c>
      <c r="AP328" s="36" t="n">
        <v>1426.79931640625</v>
      </c>
      <c r="AQ328" s="33" t="n">
        <v>-13.29763598399578</v>
      </c>
      <c r="AR328" s="33" t="n">
        <v>-72.76421416557012</v>
      </c>
      <c r="AS328" s="37" t="n">
        <v>46297</v>
      </c>
      <c r="AT328" s="37" t="n">
        <v>30320</v>
      </c>
      <c r="AU328" s="30" t="n">
        <v>448.2000122070313</v>
      </c>
      <c r="AV328" s="30" t="n">
        <v>1426.79931640625</v>
      </c>
      <c r="AW328" s="33" t="n">
        <v>-13.11914696766813</v>
      </c>
      <c r="AX328" s="33" t="n">
        <v>-72.70814546804765</v>
      </c>
      <c r="AY328" s="37" t="n">
        <v>46297</v>
      </c>
      <c r="AZ328" s="37" t="n">
        <v>46304</v>
      </c>
      <c r="BA328" s="36" t="n">
        <v>389.3999938964844</v>
      </c>
      <c r="BB328" s="33" t="n">
        <v>-2.483532224775475</v>
      </c>
      <c r="BC328" s="33" t="n">
        <v>-1.520527092547996</v>
      </c>
      <c r="BD328" s="30" t="n">
        <v>6</v>
      </c>
      <c r="BE328" s="33" t="n">
        <v>-0.7575736448321324</v>
      </c>
      <c r="BF328" s="33" t="n">
        <v>-4.021953786448207</v>
      </c>
      <c r="BG328" s="33" t="n">
        <v>-10.23878053333324</v>
      </c>
      <c r="BH328" s="33" t="n">
        <v>-15.43730496093617</v>
      </c>
      <c r="BI328" s="30" t="n">
        <v>327</v>
      </c>
      <c r="BJ328" s="30" t="n">
        <v>0</v>
      </c>
      <c r="BK328" s="30" t="n">
        <v>0</v>
      </c>
    </row>
    <row r="329">
      <c r="A329" s="31" t="n">
        <v>328</v>
      </c>
      <c r="B329" s="31" t="n">
        <v>312</v>
      </c>
      <c r="C329" s="31" t="inlineStr">
        <is>
          <t>AV.L</t>
        </is>
      </c>
      <c r="D329" s="31" t="inlineStr">
        <is>
          <t>Aviva Ord</t>
        </is>
      </c>
      <c r="E329" s="38" t="n">
        <v>677</v>
      </c>
      <c r="F329" s="31" t="n">
        <v>659.2780001831055</v>
      </c>
      <c r="G329" s="31" t="b">
        <v>1</v>
      </c>
      <c r="H329" s="39" t="n">
        <v>46304</v>
      </c>
      <c r="I329" s="31" t="n">
        <v>655.2959997558594</v>
      </c>
      <c r="J329" s="31" t="b">
        <v>1</v>
      </c>
      <c r="K329" s="39" t="n">
        <v>46276</v>
      </c>
      <c r="L329" s="34" t="n">
        <v>-0.2063715158724722</v>
      </c>
      <c r="M329" s="31" t="n">
        <v>326</v>
      </c>
      <c r="N329" s="34" t="n">
        <v>-4.27036364334652</v>
      </c>
      <c r="O329" s="31" t="n">
        <v>384</v>
      </c>
      <c r="P329" s="34" t="n">
        <v>2.825026563826505</v>
      </c>
      <c r="Q329" s="31" t="n">
        <v>240</v>
      </c>
      <c r="R329" s="34" t="n">
        <v>7.273019519838697</v>
      </c>
      <c r="S329" s="31" t="n">
        <v>238</v>
      </c>
      <c r="T329" s="34" t="n">
        <v>-0.7331378299120228</v>
      </c>
      <c r="U329" s="31" t="n">
        <v>336</v>
      </c>
      <c r="V329" s="34" t="n">
        <v>-0.616560794446197</v>
      </c>
      <c r="W329" s="31" t="n">
        <v>375</v>
      </c>
      <c r="X329" s="34" t="n">
        <v>10.08130081300813</v>
      </c>
      <c r="Y329" s="31" t="n">
        <v>286</v>
      </c>
      <c r="Z329" s="34" t="n">
        <v>35.3458583523168</v>
      </c>
      <c r="AA329" s="31" t="n">
        <v>261</v>
      </c>
      <c r="AB329" s="34" t="n">
        <v>-0.936497539570591</v>
      </c>
      <c r="AC329" s="39" t="n">
        <v>46304</v>
      </c>
      <c r="AD329" s="31" t="n">
        <v>0.5494760158279991</v>
      </c>
      <c r="AE329" s="34" t="n">
        <v>-0.2063715158724722</v>
      </c>
      <c r="AF329" s="34" t="n">
        <v>-7.395280172180703</v>
      </c>
      <c r="AG329" s="34" t="n">
        <v>-8.141112618724556</v>
      </c>
      <c r="AH329" s="39" t="n">
        <v>46297</v>
      </c>
      <c r="AI329" s="31" t="n">
        <v>0.616711645177526</v>
      </c>
      <c r="AJ329" s="34" t="n">
        <v>-2.974826577492951</v>
      </c>
      <c r="AK329" s="34" t="n">
        <v>-27.88940562388294</v>
      </c>
      <c r="AL329" s="34" t="n">
        <v>-7.951150011660446</v>
      </c>
      <c r="AM329" s="39" t="n">
        <v>46304</v>
      </c>
      <c r="AN329" s="39" t="n">
        <v>33028</v>
      </c>
      <c r="AO329" s="38" t="n">
        <v>737</v>
      </c>
      <c r="AP329" s="38" t="n">
        <v>1264.642944335938</v>
      </c>
      <c r="AQ329" s="34" t="n">
        <v>-8.141112618724556</v>
      </c>
      <c r="AR329" s="34" t="n">
        <v>-46.4671033802753</v>
      </c>
      <c r="AS329" s="39" t="n">
        <v>46297</v>
      </c>
      <c r="AT329" s="39" t="n">
        <v>33028</v>
      </c>
      <c r="AU329" s="31" t="n">
        <v>737</v>
      </c>
      <c r="AV329" s="31" t="n">
        <v>1264.642944335938</v>
      </c>
      <c r="AW329" s="34" t="n">
        <v>-7.951150011660446</v>
      </c>
      <c r="AX329" s="34" t="n">
        <v>-46.35639826620869</v>
      </c>
      <c r="AY329" s="39" t="n">
        <v>46297</v>
      </c>
      <c r="AZ329" s="39" t="n">
        <v>46304</v>
      </c>
      <c r="BA329" s="38" t="n">
        <v>678.4000244140625</v>
      </c>
      <c r="BB329" s="34" t="n">
        <v>-2.295184234133829</v>
      </c>
      <c r="BC329" s="34" t="n">
        <v>-1.656017433143719</v>
      </c>
      <c r="BD329" s="31" t="n">
        <v>6</v>
      </c>
      <c r="BE329" s="34" t="n">
        <v>-0.7585040190744352</v>
      </c>
      <c r="BF329" s="34" t="n">
        <v>-5.685802668771078</v>
      </c>
      <c r="BG329" s="34" t="n">
        <v>-0.1141344054683691</v>
      </c>
      <c r="BH329" s="34" t="n">
        <v>-14.15941198009296</v>
      </c>
      <c r="BI329" s="31" t="n">
        <v>415</v>
      </c>
      <c r="BJ329" s="31" t="n">
        <v>87</v>
      </c>
      <c r="BK329" s="31" t="n">
        <v>0</v>
      </c>
    </row>
    <row r="330">
      <c r="A330" s="30" t="n">
        <v>329</v>
      </c>
      <c r="B330" s="30" t="n">
        <v>69</v>
      </c>
      <c r="C330" s="30" t="inlineStr">
        <is>
          <t>DHER.DE</t>
        </is>
      </c>
      <c r="D330" s="30" t="inlineStr">
        <is>
          <t>Delivery Hero Se</t>
        </is>
      </c>
      <c r="E330" s="36" t="n">
        <v>36.59999847412109</v>
      </c>
      <c r="F330" s="30" t="n">
        <v>29.21859994411469</v>
      </c>
      <c r="G330" s="30" t="b">
        <v>1</v>
      </c>
      <c r="H330" s="37" t="n">
        <v>46304</v>
      </c>
      <c r="I330" s="30" t="n">
        <v>27.60352496623993</v>
      </c>
      <c r="J330" s="30" t="b">
        <v>1</v>
      </c>
      <c r="K330" s="37" t="n">
        <v>46276</v>
      </c>
      <c r="L330" s="33" t="n">
        <v>-0.2181074983344522</v>
      </c>
      <c r="M330" s="30" t="n">
        <v>327</v>
      </c>
      <c r="N330" s="33" t="n">
        <v>-0.6514703514460929</v>
      </c>
      <c r="O330" s="30" t="n">
        <v>259</v>
      </c>
      <c r="P330" s="33" t="n">
        <v>-0.5164513092633993</v>
      </c>
      <c r="Q330" s="30" t="n">
        <v>297</v>
      </c>
      <c r="R330" s="33" t="n">
        <v>119.753809457769</v>
      </c>
      <c r="S330" s="30" t="n">
        <v>2</v>
      </c>
      <c r="T330" s="33" t="n">
        <v>55.54610032329273</v>
      </c>
      <c r="U330" s="30" t="n">
        <v>20</v>
      </c>
      <c r="V330" s="33" t="n">
        <v>48.78047929499429</v>
      </c>
      <c r="W330" s="30" t="n">
        <v>50</v>
      </c>
      <c r="X330" s="33" t="n">
        <v>45.35344730157891</v>
      </c>
      <c r="Y330" s="30" t="n">
        <v>108</v>
      </c>
      <c r="Z330" s="33" t="n">
        <v>60.52631446859505</v>
      </c>
      <c r="AA330" s="30" t="n">
        <v>168</v>
      </c>
      <c r="AB330" s="33" t="n">
        <v>60.38562210157392</v>
      </c>
      <c r="AC330" s="37" t="n">
        <v>46304</v>
      </c>
      <c r="AD330" s="30" t="n">
        <v>0.4946123647107173</v>
      </c>
      <c r="AE330" s="33" t="n">
        <v>-0.2181074983344522</v>
      </c>
      <c r="AF330" s="33" t="n">
        <v>-46.40215771046895</v>
      </c>
      <c r="AG330" s="33" t="n">
        <v>-6.988564438721811</v>
      </c>
      <c r="AH330" s="37" t="n">
        <v>46297</v>
      </c>
      <c r="AI330" s="30" t="n">
        <v>0.4613002009499398</v>
      </c>
      <c r="AJ330" s="33" t="n">
        <v>1.046834920391015</v>
      </c>
      <c r="AK330" s="33" t="n">
        <v>-43.18998658794547</v>
      </c>
      <c r="AL330" s="33" t="n">
        <v>-6.785256092706748</v>
      </c>
      <c r="AM330" s="37" t="n">
        <v>46304</v>
      </c>
      <c r="AN330" s="37" t="n">
        <v>42916</v>
      </c>
      <c r="AO330" s="36" t="n">
        <v>39.34999847412109</v>
      </c>
      <c r="AP330" s="36" t="n">
        <v>144.1000061035157</v>
      </c>
      <c r="AQ330" s="33" t="n">
        <v>-6.988564438721811</v>
      </c>
      <c r="AR330" s="33" t="n">
        <v>-74.60097368224321</v>
      </c>
      <c r="AS330" s="37" t="n">
        <v>46297</v>
      </c>
      <c r="AT330" s="37" t="n">
        <v>42916</v>
      </c>
      <c r="AU330" s="30" t="n">
        <v>39.34999847412109</v>
      </c>
      <c r="AV330" s="30" t="n">
        <v>144.1000061035157</v>
      </c>
      <c r="AW330" s="33" t="n">
        <v>-6.785256092706748</v>
      </c>
      <c r="AX330" s="33" t="n">
        <v>-74.54545541182952</v>
      </c>
      <c r="AY330" s="37" t="n">
        <v>46297</v>
      </c>
      <c r="AZ330" s="37" t="n">
        <v>46304</v>
      </c>
      <c r="BA330" s="36" t="n">
        <v>36.68000030517577</v>
      </c>
      <c r="BB330" s="33" t="n">
        <v>-0.7088389696490061</v>
      </c>
      <c r="BC330" s="33" t="n">
        <v>-0.2181074983344522</v>
      </c>
      <c r="BD330" s="30" t="n">
        <v>6</v>
      </c>
      <c r="BE330" s="33" t="n">
        <v>-0.7702400015364153</v>
      </c>
      <c r="BF330" s="33" t="n">
        <v>-2.066909376870651</v>
      </c>
      <c r="BG330" s="33" t="n">
        <v>-3.455612278558273</v>
      </c>
      <c r="BH330" s="33" t="n">
        <v>47.16270766105156</v>
      </c>
      <c r="BI330" s="30" t="n">
        <v>107</v>
      </c>
      <c r="BJ330" s="30" t="n">
        <v>-222</v>
      </c>
      <c r="BK330" s="30" t="n">
        <v>0</v>
      </c>
    </row>
    <row r="331">
      <c r="A331" s="31" t="n">
        <v>330</v>
      </c>
      <c r="B331" s="31" t="n">
        <v>459</v>
      </c>
      <c r="C331" s="31" t="inlineStr">
        <is>
          <t>URW.PA</t>
        </is>
      </c>
      <c r="D331" s="31" t="inlineStr">
        <is>
          <t>Unibail Rodamco</t>
        </is>
      </c>
      <c r="E331" s="38" t="n">
        <v>87.31999969482422</v>
      </c>
      <c r="F331" s="31" t="n">
        <v>98.52449996948242</v>
      </c>
      <c r="G331" s="31" t="b">
        <v>0</v>
      </c>
      <c r="H331" s="39" t="n">
        <v>46304</v>
      </c>
      <c r="I331" s="31" t="n">
        <v>98.56070003509521</v>
      </c>
      <c r="J331" s="31" t="b">
        <v>0</v>
      </c>
      <c r="K331" s="39" t="n">
        <v>46276</v>
      </c>
      <c r="L331" s="34" t="n">
        <v>-0.2285157174512165</v>
      </c>
      <c r="M331" s="31" t="n">
        <v>328</v>
      </c>
      <c r="N331" s="34" t="n">
        <v>-6.006460429928284</v>
      </c>
      <c r="O331" s="31" t="n">
        <v>442</v>
      </c>
      <c r="P331" s="34" t="n">
        <v>-14.76817735881599</v>
      </c>
      <c r="Q331" s="31" t="n">
        <v>540</v>
      </c>
      <c r="R331" s="34" t="n">
        <v>-14.97565502476992</v>
      </c>
      <c r="S331" s="31" t="n">
        <v>492</v>
      </c>
      <c r="T331" s="34" t="n">
        <v>-7.342952383072676</v>
      </c>
      <c r="U331" s="31" t="n">
        <v>408</v>
      </c>
      <c r="V331" s="34" t="n">
        <v>-0.0686628066830286</v>
      </c>
      <c r="W331" s="31" t="n">
        <v>372</v>
      </c>
      <c r="X331" s="34" t="n">
        <v>8.41817569186265</v>
      </c>
      <c r="Y331" s="31" t="n">
        <v>301</v>
      </c>
      <c r="Z331" s="34" t="n">
        <v>38.60317411876859</v>
      </c>
      <c r="AA331" s="31" t="n">
        <v>246</v>
      </c>
      <c r="AB331" s="34" t="n">
        <v>-5.620403304059007</v>
      </c>
      <c r="AC331" s="39" t="n">
        <v>46304</v>
      </c>
      <c r="AD331" s="31" t="n">
        <v>1.378328079080449</v>
      </c>
      <c r="AE331" s="34" t="n">
        <v>-0.2285157174512165</v>
      </c>
      <c r="AF331" s="34" t="n">
        <v>-32.45089995232434</v>
      </c>
      <c r="AG331" s="34" t="n">
        <v>-18.04786748583424</v>
      </c>
      <c r="AH331" s="39" t="n">
        <v>46297</v>
      </c>
      <c r="AI331" s="31" t="n">
        <v>1.523522731449348</v>
      </c>
      <c r="AJ331" s="34" t="n">
        <v>-4.579158876732214</v>
      </c>
      <c r="AK331" s="34" t="n">
        <v>-56.93252244008039</v>
      </c>
      <c r="AL331" s="34" t="n">
        <v>-17.86016505269114</v>
      </c>
      <c r="AM331" s="39" t="n">
        <v>46304</v>
      </c>
      <c r="AN331" s="39" t="n">
        <v>31049</v>
      </c>
      <c r="AO331" s="38" t="n">
        <v>106.5500030517578</v>
      </c>
      <c r="AP331" s="38" t="n">
        <v>260.4500122070312</v>
      </c>
      <c r="AQ331" s="34" t="n">
        <v>-18.04786748583424</v>
      </c>
      <c r="AR331" s="34" t="n">
        <v>-66.4734130918705</v>
      </c>
      <c r="AS331" s="39" t="n">
        <v>46297</v>
      </c>
      <c r="AT331" s="39" t="n">
        <v>31049</v>
      </c>
      <c r="AU331" s="31" t="n">
        <v>106.5500030517578</v>
      </c>
      <c r="AV331" s="31" t="n">
        <v>260.4500122070312</v>
      </c>
      <c r="AW331" s="34" t="n">
        <v>-17.86016505269114</v>
      </c>
      <c r="AX331" s="34" t="n">
        <v>-66.39662409633642</v>
      </c>
      <c r="AY331" s="39" t="n">
        <v>46297</v>
      </c>
      <c r="AZ331" s="39" t="n">
        <v>46304</v>
      </c>
      <c r="BA331" s="38" t="n">
        <v>87.51999664306641</v>
      </c>
      <c r="BB331" s="34" t="n">
        <v>-4.99447142880266</v>
      </c>
      <c r="BC331" s="34" t="n">
        <v>-3.513812491906942</v>
      </c>
      <c r="BD331" s="31" t="n">
        <v>6</v>
      </c>
      <c r="BE331" s="34" t="n">
        <v>-0.7806482206531795</v>
      </c>
      <c r="BF331" s="34" t="n">
        <v>-7.421899455352842</v>
      </c>
      <c r="BG331" s="34" t="n">
        <v>-17.70733832811087</v>
      </c>
      <c r="BH331" s="34" t="n">
        <v>-18.84331774458138</v>
      </c>
      <c r="BI331" s="31" t="n">
        <v>515</v>
      </c>
      <c r="BJ331" s="31" t="n">
        <v>185</v>
      </c>
      <c r="BK331" s="31" t="n">
        <v>0</v>
      </c>
    </row>
    <row r="332">
      <c r="A332" s="30" t="n">
        <v>331</v>
      </c>
      <c r="B332" s="30" t="n">
        <v>422</v>
      </c>
      <c r="C332" s="30" t="inlineStr">
        <is>
          <t>TRN.MI</t>
        </is>
      </c>
      <c r="D332" s="30" t="inlineStr">
        <is>
          <t>Terna Rete Elett</t>
        </is>
      </c>
      <c r="E332" s="36" t="n">
        <v>9.130000114440918</v>
      </c>
      <c r="F332" s="30" t="n">
        <v>9.781380062103272</v>
      </c>
      <c r="G332" s="30" t="b">
        <v>0</v>
      </c>
      <c r="H332" s="37" t="n">
        <v>46304</v>
      </c>
      <c r="I332" s="30" t="n">
        <v>9.756240062713623</v>
      </c>
      <c r="J332" s="30" t="b">
        <v>0</v>
      </c>
      <c r="K332" s="37" t="n">
        <v>46276</v>
      </c>
      <c r="L332" s="33" t="n">
        <v>-0.2621822930584661</v>
      </c>
      <c r="M332" s="30" t="n">
        <v>329</v>
      </c>
      <c r="N332" s="33" t="n">
        <v>-0.8040021162367905</v>
      </c>
      <c r="O332" s="30" t="n">
        <v>263</v>
      </c>
      <c r="P332" s="33" t="n">
        <v>-10.44629340130319</v>
      </c>
      <c r="Q332" s="30" t="n">
        <v>492</v>
      </c>
      <c r="R332" s="33" t="n">
        <v>-11.40223343947605</v>
      </c>
      <c r="S332" s="30" t="n">
        <v>456</v>
      </c>
      <c r="T332" s="33" t="n">
        <v>-2.893004684587586</v>
      </c>
      <c r="U332" s="30" t="n">
        <v>359</v>
      </c>
      <c r="V332" s="33" t="n">
        <v>3.962657057092556</v>
      </c>
      <c r="W332" s="30" t="n">
        <v>332</v>
      </c>
      <c r="X332" s="33" t="n">
        <v>7.792205745037495</v>
      </c>
      <c r="Y332" s="30" t="n">
        <v>305</v>
      </c>
      <c r="Z332" s="33" t="n">
        <v>17.0212773759655</v>
      </c>
      <c r="AA332" s="30" t="n">
        <v>360</v>
      </c>
      <c r="AB332" s="33" t="n">
        <v>0.5728138949443462</v>
      </c>
      <c r="AC332" s="37" t="n">
        <v>46304</v>
      </c>
      <c r="AD332" s="30" t="n">
        <v>0.9953345161348347</v>
      </c>
      <c r="AE332" s="33" t="n">
        <v>-0.2621822930584661</v>
      </c>
      <c r="AF332" s="33" t="n">
        <v>-5.699626515588894</v>
      </c>
      <c r="AG332" s="33" t="n">
        <v>-12.08473843795038</v>
      </c>
      <c r="AH332" s="37" t="n">
        <v>46297</v>
      </c>
      <c r="AI332" s="30" t="n">
        <v>1.046304372560076</v>
      </c>
      <c r="AJ332" s="33" t="n">
        <v>-0.21800201171851</v>
      </c>
      <c r="AK332" s="33" t="n">
        <v>-32.74747170795816</v>
      </c>
      <c r="AL332" s="33" t="n">
        <v>-11.85363427504499</v>
      </c>
      <c r="AM332" s="37" t="n">
        <v>46304</v>
      </c>
      <c r="AN332" s="37" t="n">
        <v>38161</v>
      </c>
      <c r="AO332" s="36" t="n">
        <v>10.38500022888184</v>
      </c>
      <c r="AP332" s="36" t="n">
        <v>10.38500022888184</v>
      </c>
      <c r="AQ332" s="33" t="n">
        <v>-12.08473843795038</v>
      </c>
      <c r="AR332" s="33" t="n">
        <v>-12.08473843795038</v>
      </c>
      <c r="AS332" s="37" t="n">
        <v>46297</v>
      </c>
      <c r="AT332" s="37" t="n">
        <v>38161</v>
      </c>
      <c r="AU332" s="30" t="n">
        <v>10.38500022888184</v>
      </c>
      <c r="AV332" s="30" t="n">
        <v>10.38500022888184</v>
      </c>
      <c r="AW332" s="33" t="n">
        <v>-11.85363427504499</v>
      </c>
      <c r="AX332" s="33" t="n">
        <v>-11.85363427504499</v>
      </c>
      <c r="AY332" s="37" t="n">
        <v>46297</v>
      </c>
      <c r="AZ332" s="37" t="n">
        <v>46304</v>
      </c>
      <c r="BA332" s="36" t="n">
        <v>9.154000282287598</v>
      </c>
      <c r="BB332" s="33" t="n">
        <v>-1.223513894901007</v>
      </c>
      <c r="BC332" s="33" t="n">
        <v>-0.2621822930584661</v>
      </c>
      <c r="BD332" s="30" t="n">
        <v>6</v>
      </c>
      <c r="BE332" s="33" t="n">
        <v>-0.8143147962604291</v>
      </c>
      <c r="BF332" s="33" t="n">
        <v>-2.219441141661349</v>
      </c>
      <c r="BG332" s="33" t="n">
        <v>-13.38545437059806</v>
      </c>
      <c r="BH332" s="33" t="n">
        <v>-12.65010054557802</v>
      </c>
      <c r="BI332" s="30" t="n">
        <v>186</v>
      </c>
      <c r="BJ332" s="30" t="n">
        <v>-145</v>
      </c>
      <c r="BK332" s="30" t="n">
        <v>0</v>
      </c>
    </row>
    <row r="333">
      <c r="A333" s="31" t="n">
        <v>332</v>
      </c>
      <c r="B333" s="31" t="n">
        <v>86</v>
      </c>
      <c r="C333" s="31" t="inlineStr">
        <is>
          <t>.NDX</t>
        </is>
      </c>
      <c r="D333" s="31" t="inlineStr">
        <is>
          <t>!NASDAQ 100 INDEX</t>
        </is>
      </c>
      <c r="E333" s="38" t="n">
        <v>30725.80859375</v>
      </c>
      <c r="F333" s="31" t="n">
        <v>27598.71681640625</v>
      </c>
      <c r="G333" s="31" t="b">
        <v>1</v>
      </c>
      <c r="H333" s="39" t="n">
        <v>46303</v>
      </c>
      <c r="I333" s="31" t="n">
        <v>27129.30935546875</v>
      </c>
      <c r="J333" s="31" t="b">
        <v>1</v>
      </c>
      <c r="K333" s="39" t="n">
        <v>46276</v>
      </c>
      <c r="L333" s="34" t="n">
        <v>-0.2665646231397978</v>
      </c>
      <c r="M333" s="31" t="n">
        <v>330</v>
      </c>
      <c r="N333" s="34" t="n">
        <v>4.621863353657241</v>
      </c>
      <c r="O333" s="31" t="n">
        <v>107</v>
      </c>
      <c r="P333" s="34" t="n">
        <v>3.359597862692887</v>
      </c>
      <c r="Q333" s="31" t="n">
        <v>219</v>
      </c>
      <c r="R333" s="34" t="n">
        <v>22.50100996509275</v>
      </c>
      <c r="S333" s="31" t="n">
        <v>85</v>
      </c>
      <c r="T333" s="34" t="n">
        <v>19.24823859692955</v>
      </c>
      <c r="U333" s="31" t="n">
        <v>121</v>
      </c>
      <c r="V333" s="34" t="n">
        <v>22.42247748023269</v>
      </c>
      <c r="W333" s="31" t="n">
        <v>171</v>
      </c>
      <c r="X333" s="34" t="n">
        <v>34.37977071850011</v>
      </c>
      <c r="Y333" s="31" t="n">
        <v>141</v>
      </c>
      <c r="Z333" s="34" t="n">
        <v>60.48946611561075</v>
      </c>
      <c r="AA333" s="31" t="n">
        <v>169</v>
      </c>
      <c r="AB333" s="34" t="n">
        <v>21.89797605031878</v>
      </c>
      <c r="AC333" s="39" t="n">
        <v>46303</v>
      </c>
      <c r="AD333" s="31" t="n">
        <v>0.9708809174549593</v>
      </c>
      <c r="AE333" s="34" t="n">
        <v>0.7352018810000693</v>
      </c>
      <c r="AF333" s="34" t="n">
        <v>48.80276096096897</v>
      </c>
      <c r="AG333" s="34" t="n">
        <v>-1.597700487250953</v>
      </c>
      <c r="AH333" s="39" t="n">
        <v>46297</v>
      </c>
      <c r="AI333" s="31" t="n">
        <v>0.8750156245310389</v>
      </c>
      <c r="AJ333" s="34" t="n">
        <v>0.6527574337015229</v>
      </c>
      <c r="AK333" s="34" t="n">
        <v>38.73239786220847</v>
      </c>
      <c r="AL333" s="34" t="n">
        <v>0</v>
      </c>
      <c r="AM333" s="39" t="n">
        <v>46303</v>
      </c>
      <c r="AN333" s="39" t="n">
        <v>32875</v>
      </c>
      <c r="AO333" s="38" t="n">
        <v>31224.685546875</v>
      </c>
      <c r="AP333" s="38" t="n">
        <v>31224.685546875</v>
      </c>
      <c r="AQ333" s="34" t="n">
        <v>-1.597700487250953</v>
      </c>
      <c r="AR333" s="34" t="n">
        <v>-1.597700487250953</v>
      </c>
      <c r="AS333" s="39" t="n">
        <v>46297</v>
      </c>
      <c r="AT333" s="39" t="n">
        <v>32875</v>
      </c>
      <c r="AU333" s="31" t="n">
        <v>30807.931640625</v>
      </c>
      <c r="AV333" s="31" t="n">
        <v>30807.931640625</v>
      </c>
      <c r="AW333" s="34" t="n">
        <v>0</v>
      </c>
      <c r="AX333" s="34" t="n">
        <v>0</v>
      </c>
      <c r="AY333" s="39" t="n">
        <v>46297</v>
      </c>
      <c r="AZ333" s="39" t="n">
        <v>46303</v>
      </c>
      <c r="BA333" s="38" t="n">
        <v>30807.931640625</v>
      </c>
      <c r="BB333" s="34" t="n">
        <v>-1.597700487250953</v>
      </c>
      <c r="BC333" s="34" t="n">
        <v>-1.597700487250953</v>
      </c>
      <c r="BD333" s="31" t="n">
        <v>5</v>
      </c>
      <c r="BE333" s="34" t="n">
        <v>-0.8186971263417608</v>
      </c>
      <c r="BF333" s="34" t="n">
        <v>3.206424328232682</v>
      </c>
      <c r="BG333" s="34" t="n">
        <v>0.4204368933980129</v>
      </c>
      <c r="BH333" s="34" t="n">
        <v>8.675061609796408</v>
      </c>
      <c r="BI333" s="31" t="n">
        <v>129</v>
      </c>
      <c r="BJ333" s="31" t="n">
        <v>-203</v>
      </c>
      <c r="BK333" s="31" t="n">
        <v>0</v>
      </c>
    </row>
    <row r="334">
      <c r="A334" s="30" t="n">
        <v>333</v>
      </c>
      <c r="B334" s="30" t="n">
        <v>44</v>
      </c>
      <c r="C334" s="30" t="inlineStr">
        <is>
          <t>SWEDa.ST</t>
        </is>
      </c>
      <c r="D334" s="30" t="inlineStr">
        <is>
          <t>Swedbank Ord</t>
        </is>
      </c>
      <c r="E334" s="36" t="n">
        <v>403.1000061035156</v>
      </c>
      <c r="F334" s="30" t="n">
        <v>353.2583172607422</v>
      </c>
      <c r="G334" s="30" t="b">
        <v>1</v>
      </c>
      <c r="H334" s="37" t="n">
        <v>46304</v>
      </c>
      <c r="I334" s="30" t="n">
        <v>343.1593173217773</v>
      </c>
      <c r="J334" s="30" t="b">
        <v>1</v>
      </c>
      <c r="K334" s="37" t="n">
        <v>46276</v>
      </c>
      <c r="L334" s="33" t="n">
        <v>-0.2721440055158286</v>
      </c>
      <c r="M334" s="30" t="n">
        <v>331</v>
      </c>
      <c r="N334" s="33" t="n">
        <v>4.079529772408019</v>
      </c>
      <c r="O334" s="30" t="n">
        <v>121</v>
      </c>
      <c r="P334" s="33" t="n">
        <v>9.330076690414678</v>
      </c>
      <c r="Q334" s="30" t="n">
        <v>137</v>
      </c>
      <c r="R334" s="33" t="n">
        <v>24.10714940065091</v>
      </c>
      <c r="S334" s="30" t="n">
        <v>73</v>
      </c>
      <c r="T334" s="33" t="n">
        <v>23.04639761702061</v>
      </c>
      <c r="U334" s="30" t="n">
        <v>102</v>
      </c>
      <c r="V334" s="33" t="n">
        <v>40.99335946452163</v>
      </c>
      <c r="W334" s="30" t="n">
        <v>80</v>
      </c>
      <c r="X334" s="33" t="n">
        <v>58.20251227455184</v>
      </c>
      <c r="Y334" s="30" t="n">
        <v>65</v>
      </c>
      <c r="Z334" s="33" t="n">
        <v>102.4610716957671</v>
      </c>
      <c r="AA334" s="30" t="n">
        <v>73</v>
      </c>
      <c r="AB334" s="33" t="n">
        <v>23.87830782558314</v>
      </c>
      <c r="AC334" s="37" t="n">
        <v>46304</v>
      </c>
      <c r="AD334" s="30" t="n">
        <v>1.080835855237192</v>
      </c>
      <c r="AE334" s="33" t="n">
        <v>-0.2721440055158286</v>
      </c>
      <c r="AF334" s="33" t="n">
        <v>10.73466075183853</v>
      </c>
      <c r="AG334" s="33" t="n">
        <v>-2.349801835342591</v>
      </c>
      <c r="AH334" s="37" t="n">
        <v>46297</v>
      </c>
      <c r="AI334" s="30" t="n">
        <v>1.293802678656191</v>
      </c>
      <c r="AJ334" s="33" t="n">
        <v>-1.58266369778518</v>
      </c>
      <c r="AK334" s="33" t="n">
        <v>10.78896633213279</v>
      </c>
      <c r="AL334" s="33" t="n">
        <v>-2.083327480680697</v>
      </c>
      <c r="AM334" s="37" t="n">
        <v>46304</v>
      </c>
      <c r="AN334" s="37" t="n">
        <v>34859</v>
      </c>
      <c r="AO334" s="36" t="n">
        <v>412.7999877929688</v>
      </c>
      <c r="AP334" s="36" t="n">
        <v>412.7999877929688</v>
      </c>
      <c r="AQ334" s="33" t="n">
        <v>-2.349801835342591</v>
      </c>
      <c r="AR334" s="33" t="n">
        <v>-2.349801835342591</v>
      </c>
      <c r="AS334" s="37" t="n">
        <v>46297</v>
      </c>
      <c r="AT334" s="37" t="n">
        <v>34859</v>
      </c>
      <c r="AU334" s="30" t="n">
        <v>412.7999877929688</v>
      </c>
      <c r="AV334" s="30" t="n">
        <v>412.7999877929688</v>
      </c>
      <c r="AW334" s="33" t="n">
        <v>-2.083327480680697</v>
      </c>
      <c r="AX334" s="33" t="n">
        <v>-2.083327480680697</v>
      </c>
      <c r="AY334" s="37" t="n">
        <v>46297</v>
      </c>
      <c r="AZ334" s="37" t="n">
        <v>46304</v>
      </c>
      <c r="BA334" s="36" t="n">
        <v>404.2000122070313</v>
      </c>
      <c r="BB334" s="33" t="n">
        <v>-3.125760144803102</v>
      </c>
      <c r="BC334" s="33" t="n">
        <v>-1.562880072401551</v>
      </c>
      <c r="BD334" s="30" t="n">
        <v>6</v>
      </c>
      <c r="BE334" s="33" t="n">
        <v>-0.8242765087177917</v>
      </c>
      <c r="BF334" s="33" t="n">
        <v>2.664090746983461</v>
      </c>
      <c r="BG334" s="33" t="n">
        <v>6.390915721119804</v>
      </c>
      <c r="BH334" s="33" t="n">
        <v>10.65539338506077</v>
      </c>
      <c r="BI334" s="30" t="n">
        <v>308</v>
      </c>
      <c r="BJ334" s="30" t="n">
        <v>-25</v>
      </c>
      <c r="BK334" s="30" t="n">
        <v>0</v>
      </c>
    </row>
    <row r="335">
      <c r="A335" s="31" t="n">
        <v>334</v>
      </c>
      <c r="B335" s="31" t="n">
        <v>369</v>
      </c>
      <c r="C335" s="31" t="inlineStr">
        <is>
          <t>AIRP.PA</t>
        </is>
      </c>
      <c r="D335" s="31" t="inlineStr">
        <is>
          <t>Air Liquide Ord</t>
        </is>
      </c>
      <c r="E335" s="38" t="n">
        <v>169.6799926757812</v>
      </c>
      <c r="F335" s="31" t="n">
        <v>171.4918367004394</v>
      </c>
      <c r="G335" s="31" t="b">
        <v>0</v>
      </c>
      <c r="H335" s="39" t="n">
        <v>46304</v>
      </c>
      <c r="I335" s="31" t="n">
        <v>170.8122365570068</v>
      </c>
      <c r="J335" s="31" t="b">
        <v>0</v>
      </c>
      <c r="K335" s="39" t="n">
        <v>46276</v>
      </c>
      <c r="L335" s="34" t="n">
        <v>-0.2820938975067855</v>
      </c>
      <c r="M335" s="31" t="n">
        <v>332</v>
      </c>
      <c r="N335" s="34" t="n">
        <v>1.897662936730371</v>
      </c>
      <c r="O335" s="31" t="n">
        <v>172</v>
      </c>
      <c r="P335" s="34" t="n">
        <v>-1.896400272180931</v>
      </c>
      <c r="Q335" s="31" t="n">
        <v>339</v>
      </c>
      <c r="R335" s="34" t="n">
        <v>-9.349289819832485</v>
      </c>
      <c r="S335" s="31" t="n">
        <v>436</v>
      </c>
      <c r="T335" s="34" t="n">
        <v>6.851378724770751</v>
      </c>
      <c r="U335" s="31" t="n">
        <v>243</v>
      </c>
      <c r="V335" s="34" t="n">
        <v>-1.038151153846878</v>
      </c>
      <c r="W335" s="31" t="n">
        <v>381</v>
      </c>
      <c r="X335" s="34" t="n">
        <v>-4.092248229762241</v>
      </c>
      <c r="Y335" s="31" t="n">
        <v>396</v>
      </c>
      <c r="Z335" s="34" t="n">
        <v>5.57490753299219</v>
      </c>
      <c r="AA335" s="31" t="n">
        <v>424</v>
      </c>
      <c r="AB335" s="34" t="n">
        <v>6.716976525648577</v>
      </c>
      <c r="AC335" s="39" t="n">
        <v>46304</v>
      </c>
      <c r="AD335" s="31" t="n">
        <v>1.158890668809244</v>
      </c>
      <c r="AE335" s="34" t="n">
        <v>-0.2820938975067855</v>
      </c>
      <c r="AF335" s="34" t="n">
        <v>-0.326237356113278</v>
      </c>
      <c r="AG335" s="34" t="n">
        <v>-10.00318302850959</v>
      </c>
      <c r="AH335" s="39" t="n">
        <v>46297</v>
      </c>
      <c r="AI335" s="31" t="n">
        <v>1.190283278301498</v>
      </c>
      <c r="AJ335" s="34" t="n">
        <v>1.588061887826497</v>
      </c>
      <c r="AK335" s="34" t="n">
        <v>-0.3710972861499626</v>
      </c>
      <c r="AL335" s="34" t="n">
        <v>-9.748589306529531</v>
      </c>
      <c r="AM335" s="39" t="n">
        <v>46304</v>
      </c>
      <c r="AN335" s="39" t="n">
        <v>31054</v>
      </c>
      <c r="AO335" s="38" t="n">
        <v>188.5399932861328</v>
      </c>
      <c r="AP335" s="38" t="n">
        <v>188.5399932861328</v>
      </c>
      <c r="AQ335" s="34" t="n">
        <v>-10.00318302850959</v>
      </c>
      <c r="AR335" s="34" t="n">
        <v>-10.00318302850959</v>
      </c>
      <c r="AS335" s="39" t="n">
        <v>46297</v>
      </c>
      <c r="AT335" s="39" t="n">
        <v>31054</v>
      </c>
      <c r="AU335" s="31" t="n">
        <v>188.5399932861328</v>
      </c>
      <c r="AV335" s="31" t="n">
        <v>188.5399932861328</v>
      </c>
      <c r="AW335" s="34" t="n">
        <v>-9.748589306529531</v>
      </c>
      <c r="AX335" s="34" t="n">
        <v>-9.748589306529531</v>
      </c>
      <c r="AY335" s="39" t="n">
        <v>46297</v>
      </c>
      <c r="AZ335" s="39" t="n">
        <v>46304</v>
      </c>
      <c r="BA335" s="38" t="n">
        <v>170.1600036621094</v>
      </c>
      <c r="BB335" s="34" t="n">
        <v>-1.651436024915542</v>
      </c>
      <c r="BC335" s="34" t="n">
        <v>-0.6324677124602829</v>
      </c>
      <c r="BD335" s="31" t="n">
        <v>6</v>
      </c>
      <c r="BE335" s="34" t="n">
        <v>-0.8342264007087485</v>
      </c>
      <c r="BF335" s="34" t="n">
        <v>0.4822239113058124</v>
      </c>
      <c r="BG335" s="34" t="n">
        <v>-4.835561241475805</v>
      </c>
      <c r="BH335" s="34" t="n">
        <v>-6.505937914873793</v>
      </c>
      <c r="BI335" s="31" t="n">
        <v>77</v>
      </c>
      <c r="BJ335" s="31" t="n">
        <v>-257</v>
      </c>
      <c r="BK335" s="31" t="n">
        <v>0</v>
      </c>
    </row>
    <row r="336">
      <c r="A336" s="30" t="n">
        <v>335</v>
      </c>
      <c r="B336" s="30" t="n">
        <v>435</v>
      </c>
      <c r="C336" s="30" t="inlineStr">
        <is>
          <t>CWK.L</t>
        </is>
      </c>
      <c r="D336" s="30" t="inlineStr">
        <is>
          <t>Cranswick Ord</t>
        </is>
      </c>
      <c r="E336" s="36" t="n">
        <v>4985</v>
      </c>
      <c r="F336" s="30" t="n">
        <v>5288.55</v>
      </c>
      <c r="G336" s="30" t="b">
        <v>0</v>
      </c>
      <c r="H336" s="37" t="n">
        <v>46304</v>
      </c>
      <c r="I336" s="30" t="n">
        <v>5289.35</v>
      </c>
      <c r="J336" s="30" t="b">
        <v>0</v>
      </c>
      <c r="K336" s="37" t="n">
        <v>46276</v>
      </c>
      <c r="L336" s="33" t="n">
        <v>-0.3000000000000003</v>
      </c>
      <c r="M336" s="30" t="n">
        <v>333</v>
      </c>
      <c r="N336" s="33" t="n">
        <v>-0.6972111553784854</v>
      </c>
      <c r="O336" s="30" t="n">
        <v>261</v>
      </c>
      <c r="P336" s="33" t="n">
        <v>-10.01805054151624</v>
      </c>
      <c r="Q336" s="30" t="n">
        <v>483</v>
      </c>
      <c r="R336" s="33" t="n">
        <v>-6.822429906542061</v>
      </c>
      <c r="S336" s="30" t="n">
        <v>408</v>
      </c>
      <c r="T336" s="33" t="n">
        <v>0.7070707070707005</v>
      </c>
      <c r="U336" s="30" t="n">
        <v>312</v>
      </c>
      <c r="V336" s="33" t="n">
        <v>1.73469387755103</v>
      </c>
      <c r="W336" s="30" t="n">
        <v>349</v>
      </c>
      <c r="X336" s="33" t="n">
        <v>-3.015564202334631</v>
      </c>
      <c r="Y336" s="30" t="n">
        <v>386</v>
      </c>
      <c r="Z336" s="33" t="n">
        <v>6.517094017094016</v>
      </c>
      <c r="AA336" s="30" t="n">
        <v>419</v>
      </c>
      <c r="AB336" s="33" t="n">
        <v>1.013171225937182</v>
      </c>
      <c r="AC336" s="37" t="n">
        <v>46304</v>
      </c>
      <c r="AD336" s="30" t="n">
        <v>1.225992116999532</v>
      </c>
      <c r="AE336" s="33" t="n">
        <v>-0.3000000000000003</v>
      </c>
      <c r="AF336" s="33" t="n">
        <v>-5.846307144136052</v>
      </c>
      <c r="AG336" s="33" t="n">
        <v>-12.39015817223199</v>
      </c>
      <c r="AH336" s="37" t="n">
        <v>46297</v>
      </c>
      <c r="AI336" s="30" t="n">
        <v>2.332480603704594</v>
      </c>
      <c r="AJ336" s="33" t="n">
        <v>-0.5964214711729587</v>
      </c>
      <c r="AK336" s="33" t="n">
        <v>-9.037506101200488</v>
      </c>
      <c r="AL336" s="33" t="n">
        <v>-12.12653778558875</v>
      </c>
      <c r="AM336" s="37" t="n">
        <v>46304</v>
      </c>
      <c r="AN336" s="37" t="n">
        <v>31428</v>
      </c>
      <c r="AO336" s="36" t="n">
        <v>5690</v>
      </c>
      <c r="AP336" s="36" t="n">
        <v>5690</v>
      </c>
      <c r="AQ336" s="33" t="n">
        <v>-12.39015817223199</v>
      </c>
      <c r="AR336" s="33" t="n">
        <v>-12.39015817223199</v>
      </c>
      <c r="AS336" s="37" t="n">
        <v>46297</v>
      </c>
      <c r="AT336" s="37" t="n">
        <v>31428</v>
      </c>
      <c r="AU336" s="30" t="n">
        <v>5690</v>
      </c>
      <c r="AV336" s="30" t="n">
        <v>5690</v>
      </c>
      <c r="AW336" s="33" t="n">
        <v>-12.12653778558875</v>
      </c>
      <c r="AX336" s="33" t="n">
        <v>-12.12653778558875</v>
      </c>
      <c r="AY336" s="37" t="n">
        <v>46297</v>
      </c>
      <c r="AZ336" s="37" t="n">
        <v>46304</v>
      </c>
      <c r="BA336" s="36" t="n">
        <v>5000</v>
      </c>
      <c r="BB336" s="33" t="n">
        <v>-0.9000000000000008</v>
      </c>
      <c r="BC336" s="33" t="n">
        <v>-0.8946322067594381</v>
      </c>
      <c r="BD336" s="30" t="n">
        <v>6</v>
      </c>
      <c r="BE336" s="33" t="n">
        <v>-0.8521325032019633</v>
      </c>
      <c r="BF336" s="33" t="n">
        <v>-2.112650180803044</v>
      </c>
      <c r="BG336" s="33" t="n">
        <v>-12.95721151081112</v>
      </c>
      <c r="BH336" s="33" t="n">
        <v>-12.20974321458519</v>
      </c>
      <c r="BI336" s="30" t="n">
        <v>213</v>
      </c>
      <c r="BJ336" s="30" t="n">
        <v>-122</v>
      </c>
      <c r="BK336" s="30" t="n">
        <v>0</v>
      </c>
    </row>
    <row r="337">
      <c r="A337" s="31" t="n">
        <v>336</v>
      </c>
      <c r="B337" s="31" t="n">
        <v>226</v>
      </c>
      <c r="C337" s="31" t="inlineStr">
        <is>
          <t>SAND.ST</t>
        </is>
      </c>
      <c r="D337" s="31" t="inlineStr">
        <is>
          <t>Sandvik Ord</t>
        </is>
      </c>
      <c r="E337" s="38" t="n">
        <v>360.8999938964844</v>
      </c>
      <c r="F337" s="31" t="n">
        <v>368.8580000305176</v>
      </c>
      <c r="G337" s="31" t="b">
        <v>0</v>
      </c>
      <c r="H337" s="39" t="n">
        <v>46304</v>
      </c>
      <c r="I337" s="31" t="n">
        <v>360.7080004882812</v>
      </c>
      <c r="J337" s="31" t="b">
        <v>1</v>
      </c>
      <c r="K337" s="39" t="n">
        <v>46276</v>
      </c>
      <c r="L337" s="34" t="n">
        <v>-0.3038690893689577</v>
      </c>
      <c r="M337" s="31" t="n">
        <v>334</v>
      </c>
      <c r="N337" s="34" t="n">
        <v>-6.30841576855572</v>
      </c>
      <c r="O337" s="31" t="n">
        <v>447</v>
      </c>
      <c r="P337" s="34" t="n">
        <v>-7.223651954631261</v>
      </c>
      <c r="Q337" s="31" t="n">
        <v>441</v>
      </c>
      <c r="R337" s="34" t="n">
        <v>-8.540296929998203</v>
      </c>
      <c r="S337" s="31" t="n">
        <v>429</v>
      </c>
      <c r="T337" s="34" t="n">
        <v>14.42612583402056</v>
      </c>
      <c r="U337" s="31" t="n">
        <v>167</v>
      </c>
      <c r="V337" s="34" t="n">
        <v>34.21346303020605</v>
      </c>
      <c r="W337" s="31" t="n">
        <v>107</v>
      </c>
      <c r="X337" s="34" t="n">
        <v>59.26742461410952</v>
      </c>
      <c r="Y337" s="31" t="n">
        <v>61</v>
      </c>
      <c r="Z337" s="34" t="n">
        <v>107.7122267030126</v>
      </c>
      <c r="AA337" s="31" t="n">
        <v>67</v>
      </c>
      <c r="AB337" s="34" t="n">
        <v>19.58250778461181</v>
      </c>
      <c r="AC337" s="39" t="n">
        <v>46304</v>
      </c>
      <c r="AD337" s="31" t="n">
        <v>0.8944752765778282</v>
      </c>
      <c r="AE337" s="34" t="n">
        <v>-0.3038690893689577</v>
      </c>
      <c r="AF337" s="34" t="n">
        <v>-14.60924943193109</v>
      </c>
      <c r="AG337" s="34" t="n">
        <v>-12.36036799546343</v>
      </c>
      <c r="AH337" s="39" t="n">
        <v>46297</v>
      </c>
      <c r="AI337" s="31" t="n">
        <v>0.9518353446748324</v>
      </c>
      <c r="AJ337" s="34" t="n">
        <v>-4.232804232804233</v>
      </c>
      <c r="AK337" s="34" t="n">
        <v>-15.71699557245882</v>
      </c>
      <c r="AL337" s="34" t="n">
        <v>-12.09324654424361</v>
      </c>
      <c r="AM337" s="39" t="n">
        <v>46304</v>
      </c>
      <c r="AN337" s="39" t="n">
        <v>31779</v>
      </c>
      <c r="AO337" s="38" t="n">
        <v>411.7999877929688</v>
      </c>
      <c r="AP337" s="38" t="n">
        <v>411.7999877929688</v>
      </c>
      <c r="AQ337" s="34" t="n">
        <v>-12.36036799546343</v>
      </c>
      <c r="AR337" s="34" t="n">
        <v>-12.36036799546343</v>
      </c>
      <c r="AS337" s="39" t="n">
        <v>46297</v>
      </c>
      <c r="AT337" s="39" t="n">
        <v>31779</v>
      </c>
      <c r="AU337" s="31" t="n">
        <v>411.7999877929688</v>
      </c>
      <c r="AV337" s="31" t="n">
        <v>411.7999877929688</v>
      </c>
      <c r="AW337" s="34" t="n">
        <v>-12.09324654424361</v>
      </c>
      <c r="AX337" s="34" t="n">
        <v>-12.09324654424361</v>
      </c>
      <c r="AY337" s="39" t="n">
        <v>46297</v>
      </c>
      <c r="AZ337" s="39" t="n">
        <v>46304</v>
      </c>
      <c r="BA337" s="38" t="n">
        <v>362</v>
      </c>
      <c r="BB337" s="34" t="n">
        <v>-4.498646640519144</v>
      </c>
      <c r="BC337" s="34" t="n">
        <v>-2.195123605288785</v>
      </c>
      <c r="BD337" s="31" t="n">
        <v>6</v>
      </c>
      <c r="BE337" s="34" t="n">
        <v>-0.8560015925709208</v>
      </c>
      <c r="BF337" s="34" t="n">
        <v>-7.723854793980278</v>
      </c>
      <c r="BG337" s="34" t="n">
        <v>-10.16281292392613</v>
      </c>
      <c r="BH337" s="34" t="n">
        <v>6.359593344089443</v>
      </c>
      <c r="BI337" s="31" t="n">
        <v>503</v>
      </c>
      <c r="BJ337" s="31" t="n">
        <v>167</v>
      </c>
      <c r="BK337" s="31" t="n">
        <v>0</v>
      </c>
    </row>
    <row r="338">
      <c r="A338" s="30" t="n">
        <v>337</v>
      </c>
      <c r="B338" s="30" t="n">
        <v>574</v>
      </c>
      <c r="C338" s="30" t="inlineStr">
        <is>
          <t>MBGn.DE</t>
        </is>
      </c>
      <c r="D338" s="30" t="inlineStr">
        <is>
          <t>Mercedes-Benz Gr</t>
        </is>
      </c>
      <c r="E338" s="36" t="n">
        <v>39.59000015258789</v>
      </c>
      <c r="F338" s="30" t="n">
        <v>50.35297494888306</v>
      </c>
      <c r="G338" s="30" t="b">
        <v>0</v>
      </c>
      <c r="H338" s="37" t="n">
        <v>46304</v>
      </c>
      <c r="I338" s="30" t="n">
        <v>52.12987491607666</v>
      </c>
      <c r="J338" s="30" t="b">
        <v>0</v>
      </c>
      <c r="K338" s="37" t="n">
        <v>46276</v>
      </c>
      <c r="L338" s="33" t="n">
        <v>-0.339832162916609</v>
      </c>
      <c r="M338" s="30" t="n">
        <v>335</v>
      </c>
      <c r="N338" s="33" t="n">
        <v>-15.18851779399358</v>
      </c>
      <c r="O338" s="30" t="n">
        <v>584</v>
      </c>
      <c r="P338" s="33" t="n">
        <v>-9.817770440737416</v>
      </c>
      <c r="Q338" s="30" t="n">
        <v>480</v>
      </c>
      <c r="R338" s="33" t="n">
        <v>-25.65258187307439</v>
      </c>
      <c r="S338" s="30" t="n">
        <v>572</v>
      </c>
      <c r="T338" s="33" t="n">
        <v>-34.42106865488414</v>
      </c>
      <c r="U338" s="30" t="n">
        <v>577</v>
      </c>
      <c r="V338" s="33" t="n">
        <v>-25.54071559906318</v>
      </c>
      <c r="W338" s="30" t="n">
        <v>545</v>
      </c>
      <c r="X338" s="33" t="n">
        <v>-24.24416107132703</v>
      </c>
      <c r="Y338" s="30" t="n">
        <v>523</v>
      </c>
      <c r="Z338" s="33" t="n">
        <v>-15.07936280643897</v>
      </c>
      <c r="AA338" s="30" t="n">
        <v>525</v>
      </c>
      <c r="AB338" s="33" t="n">
        <v>-36.07298569756479</v>
      </c>
      <c r="AC338" s="37" t="n">
        <v>46304</v>
      </c>
      <c r="AD338" s="30" t="n">
        <v>1.231732285671954</v>
      </c>
      <c r="AE338" s="33" t="n">
        <v>-0.339832162916609</v>
      </c>
      <c r="AF338" s="33" t="n">
        <v>-52.94307582307428</v>
      </c>
      <c r="AG338" s="33" t="n">
        <v>-36.07298569756479</v>
      </c>
      <c r="AH338" s="37" t="n">
        <v>46297</v>
      </c>
      <c r="AI338" s="30" t="n">
        <v>1.23391359188458</v>
      </c>
      <c r="AJ338" s="33" t="n">
        <v>-3.778615427047904</v>
      </c>
      <c r="AK338" s="33" t="n">
        <v>-62.72970173168029</v>
      </c>
      <c r="AL338" s="33" t="n">
        <v>-35.85500035787811</v>
      </c>
      <c r="AM338" s="37" t="n">
        <v>46304</v>
      </c>
      <c r="AN338" s="37" t="n">
        <v>33333</v>
      </c>
      <c r="AO338" s="36" t="n">
        <v>61.93000030517577</v>
      </c>
      <c r="AP338" s="36" t="n">
        <v>84.09962463378906</v>
      </c>
      <c r="AQ338" s="33" t="n">
        <v>-36.07298569756479</v>
      </c>
      <c r="AR338" s="33" t="n">
        <v>-52.92487888622317</v>
      </c>
      <c r="AS338" s="37" t="n">
        <v>46297</v>
      </c>
      <c r="AT338" s="37" t="n">
        <v>33333</v>
      </c>
      <c r="AU338" s="30" t="n">
        <v>61.93000030517577</v>
      </c>
      <c r="AV338" s="30" t="n">
        <v>84.09962463378906</v>
      </c>
      <c r="AW338" s="33" t="n">
        <v>-35.85500035787811</v>
      </c>
      <c r="AX338" s="33" t="n">
        <v>-52.76435697887693</v>
      </c>
      <c r="AY338" s="37" t="n">
        <v>46297</v>
      </c>
      <c r="AZ338" s="37" t="n">
        <v>46304</v>
      </c>
      <c r="BA338" s="36" t="n">
        <v>39.72499847412109</v>
      </c>
      <c r="BB338" s="33" t="n">
        <v>-4.11547716378855</v>
      </c>
      <c r="BC338" s="33" t="n">
        <v>-2.727274175784045</v>
      </c>
      <c r="BD338" s="30" t="n">
        <v>6</v>
      </c>
      <c r="BE338" s="33" t="n">
        <v>-0.8919646661185721</v>
      </c>
      <c r="BF338" s="33" t="n">
        <v>-16.60395681941814</v>
      </c>
      <c r="BG338" s="33" t="n">
        <v>-12.75693141003229</v>
      </c>
      <c r="BH338" s="33" t="n">
        <v>-49.29590013808716</v>
      </c>
      <c r="BI338" s="30" t="n">
        <v>467</v>
      </c>
      <c r="BJ338" s="30" t="n">
        <v>130</v>
      </c>
      <c r="BK338" s="30" t="n">
        <v>0</v>
      </c>
    </row>
    <row r="339">
      <c r="A339" s="31" t="n">
        <v>338</v>
      </c>
      <c r="B339" s="31" t="n">
        <v>436</v>
      </c>
      <c r="C339" s="31" t="inlineStr">
        <is>
          <t>SHCS.L</t>
        </is>
      </c>
      <c r="D339" s="31" t="inlineStr">
        <is>
          <t>Shaftesbury Capi</t>
        </is>
      </c>
      <c r="E339" s="38" t="n">
        <v>135.3000030517578</v>
      </c>
      <c r="F339" s="31" t="n">
        <v>139.817500038147</v>
      </c>
      <c r="G339" s="31" t="b">
        <v>0</v>
      </c>
      <c r="H339" s="39" t="n">
        <v>46304</v>
      </c>
      <c r="I339" s="31" t="n">
        <v>140.0784999465942</v>
      </c>
      <c r="J339" s="31" t="b">
        <v>0</v>
      </c>
      <c r="K339" s="39" t="n">
        <v>46276</v>
      </c>
      <c r="L339" s="34" t="n">
        <v>-0.3681885042443156</v>
      </c>
      <c r="M339" s="31" t="n">
        <v>336</v>
      </c>
      <c r="N339" s="34" t="n">
        <v>-2.02751841275014</v>
      </c>
      <c r="O339" s="31" t="n">
        <v>306</v>
      </c>
      <c r="P339" s="34" t="n">
        <v>-3.218884049905191</v>
      </c>
      <c r="Q339" s="31" t="n">
        <v>366</v>
      </c>
      <c r="R339" s="34" t="n">
        <v>-1.885417664832001</v>
      </c>
      <c r="S339" s="31" t="n">
        <v>347</v>
      </c>
      <c r="T339" s="34" t="n">
        <v>-6.560773342390258</v>
      </c>
      <c r="U339" s="31" t="n">
        <v>403</v>
      </c>
      <c r="V339" s="34" t="n">
        <v>-3.495002855309126</v>
      </c>
      <c r="W339" s="31" t="n">
        <v>396</v>
      </c>
      <c r="X339" s="34" t="n">
        <v>-12.65331931376623</v>
      </c>
      <c r="Y339" s="31" t="n">
        <v>458</v>
      </c>
      <c r="Z339" s="34" t="n">
        <v>19.20705114692318</v>
      </c>
      <c r="AA339" s="31" t="n">
        <v>344</v>
      </c>
      <c r="AB339" s="34" t="n">
        <v>-5.450735652740279</v>
      </c>
      <c r="AC339" s="39" t="n">
        <v>46304</v>
      </c>
      <c r="AD339" s="31" t="n">
        <v>0.4343310602685244</v>
      </c>
      <c r="AE339" s="34" t="n">
        <v>-0.3681885042443156</v>
      </c>
      <c r="AF339" s="34" t="n">
        <v>1.778769177818102</v>
      </c>
      <c r="AG339" s="34" t="n">
        <v>-12.42718249077164</v>
      </c>
      <c r="AH339" s="39" t="n">
        <v>46297</v>
      </c>
      <c r="AI339" s="31" t="n">
        <v>0.4756271803554314</v>
      </c>
      <c r="AJ339" s="34" t="n">
        <v>-1.16447664905428</v>
      </c>
      <c r="AK339" s="34" t="n">
        <v>-5.19728329694636</v>
      </c>
      <c r="AL339" s="34" t="n">
        <v>-12.10355789530239</v>
      </c>
      <c r="AM339" s="39" t="n">
        <v>46304</v>
      </c>
      <c r="AN339" s="39" t="n">
        <v>40308</v>
      </c>
      <c r="AO339" s="38" t="n">
        <v>154.5</v>
      </c>
      <c r="AP339" s="38" t="n">
        <v>473.3999938964844</v>
      </c>
      <c r="AQ339" s="34" t="n">
        <v>-12.42718249077164</v>
      </c>
      <c r="AR339" s="34" t="n">
        <v>-71.41951736456021</v>
      </c>
      <c r="AS339" s="39" t="n">
        <v>46297</v>
      </c>
      <c r="AT339" s="39" t="n">
        <v>40308</v>
      </c>
      <c r="AU339" s="31" t="n">
        <v>154.5</v>
      </c>
      <c r="AV339" s="31" t="n">
        <v>473.3999938964844</v>
      </c>
      <c r="AW339" s="34" t="n">
        <v>-12.10355789530239</v>
      </c>
      <c r="AX339" s="34" t="n">
        <v>-71.31389843628675</v>
      </c>
      <c r="AY339" s="39" t="n">
        <v>46297</v>
      </c>
      <c r="AZ339" s="39" t="n">
        <v>46304</v>
      </c>
      <c r="BA339" s="38" t="n">
        <v>135.8000030517578</v>
      </c>
      <c r="BB339" s="34" t="n">
        <v>-2.472722833806795</v>
      </c>
      <c r="BC339" s="34" t="n">
        <v>-1.599997780539775</v>
      </c>
      <c r="BD339" s="31" t="n">
        <v>6</v>
      </c>
      <c r="BE339" s="34" t="n">
        <v>-0.9203210074462786</v>
      </c>
      <c r="BF339" s="34" t="n">
        <v>-3.442957438174699</v>
      </c>
      <c r="BG339" s="34" t="n">
        <v>-6.158045019200065</v>
      </c>
      <c r="BH339" s="34" t="n">
        <v>-18.67365009326265</v>
      </c>
      <c r="BI339" s="31" t="n">
        <v>274</v>
      </c>
      <c r="BJ339" s="31" t="n">
        <v>-64</v>
      </c>
      <c r="BK339" s="31" t="n">
        <v>0</v>
      </c>
    </row>
    <row r="340">
      <c r="A340" s="30" t="n">
        <v>339</v>
      </c>
      <c r="B340" s="30" t="n">
        <v>467</v>
      </c>
      <c r="C340" s="30" t="inlineStr">
        <is>
          <t>UCB.BR</t>
        </is>
      </c>
      <c r="D340" s="30" t="inlineStr">
        <is>
          <t>Ucb Sa</t>
        </is>
      </c>
      <c r="E340" s="36" t="n">
        <v>203.5</v>
      </c>
      <c r="F340" s="30" t="n">
        <v>243.0625001525879</v>
      </c>
      <c r="G340" s="30" t="b">
        <v>0</v>
      </c>
      <c r="H340" s="37" t="n">
        <v>46304</v>
      </c>
      <c r="I340" s="30" t="n">
        <v>246.3044999694824</v>
      </c>
      <c r="J340" s="30" t="b">
        <v>0</v>
      </c>
      <c r="K340" s="37" t="n">
        <v>46276</v>
      </c>
      <c r="L340" s="33" t="n">
        <v>-0.391582496234788</v>
      </c>
      <c r="M340" s="30" t="n">
        <v>337</v>
      </c>
      <c r="N340" s="33" t="n">
        <v>-1.021403716524372</v>
      </c>
      <c r="O340" s="30" t="n">
        <v>273</v>
      </c>
      <c r="P340" s="33" t="n">
        <v>-18.6</v>
      </c>
      <c r="Q340" s="30" t="n">
        <v>569</v>
      </c>
      <c r="R340" s="33" t="n">
        <v>-25.12876779265831</v>
      </c>
      <c r="S340" s="30" t="n">
        <v>566</v>
      </c>
      <c r="T340" s="33" t="n">
        <v>-20.13343894714836</v>
      </c>
      <c r="U340" s="30" t="n">
        <v>514</v>
      </c>
      <c r="V340" s="33" t="n">
        <v>-21.79093372290745</v>
      </c>
      <c r="W340" s="30" t="n">
        <v>524</v>
      </c>
      <c r="X340" s="33" t="n">
        <v>19.49500666664814</v>
      </c>
      <c r="Y340" s="30" t="n">
        <v>223</v>
      </c>
      <c r="Z340" s="33" t="n">
        <v>57.32507954977901</v>
      </c>
      <c r="AA340" s="30" t="n">
        <v>181</v>
      </c>
      <c r="AB340" s="33" t="n">
        <v>-13.1084531803076</v>
      </c>
      <c r="AC340" s="37" t="n">
        <v>46304</v>
      </c>
      <c r="AD340" s="30" t="n">
        <v>0.8509269553166474</v>
      </c>
      <c r="AE340" s="33" t="n">
        <v>-0.391582496234788</v>
      </c>
      <c r="AF340" s="33" t="n">
        <v>-12.54054404022348</v>
      </c>
      <c r="AG340" s="33" t="n">
        <v>-28.69656469796205</v>
      </c>
      <c r="AH340" s="37" t="n">
        <v>46297</v>
      </c>
      <c r="AI340" s="30" t="n">
        <v>1.169386007591302</v>
      </c>
      <c r="AJ340" s="33" t="n">
        <v>-4.710816759445913</v>
      </c>
      <c r="AK340" s="33" t="n">
        <v>-28.01969427138569</v>
      </c>
      <c r="AL340" s="33" t="n">
        <v>-28.41625528350286</v>
      </c>
      <c r="AM340" s="37" t="n">
        <v>46304</v>
      </c>
      <c r="AN340" s="37" t="n">
        <v>31779</v>
      </c>
      <c r="AO340" s="36" t="n">
        <v>285.3999938964844</v>
      </c>
      <c r="AP340" s="36" t="n">
        <v>285.3999938964844</v>
      </c>
      <c r="AQ340" s="33" t="n">
        <v>-28.69656469796205</v>
      </c>
      <c r="AR340" s="33" t="n">
        <v>-28.69656469796205</v>
      </c>
      <c r="AS340" s="37" t="n">
        <v>46297</v>
      </c>
      <c r="AT340" s="37" t="n">
        <v>31779</v>
      </c>
      <c r="AU340" s="30" t="n">
        <v>285.3999938964844</v>
      </c>
      <c r="AV340" s="30" t="n">
        <v>285.3999938964844</v>
      </c>
      <c r="AW340" s="33" t="n">
        <v>-28.41625528350286</v>
      </c>
      <c r="AX340" s="33" t="n">
        <v>-28.41625528350286</v>
      </c>
      <c r="AY340" s="37" t="n">
        <v>46297</v>
      </c>
      <c r="AZ340" s="37" t="n">
        <v>46304</v>
      </c>
      <c r="BA340" s="36" t="n">
        <v>204.3000030517578</v>
      </c>
      <c r="BB340" s="33" t="n">
        <v>-1.664223741794091</v>
      </c>
      <c r="BC340" s="33" t="n">
        <v>-0.391582496234788</v>
      </c>
      <c r="BD340" s="30" t="n">
        <v>6</v>
      </c>
      <c r="BE340" s="33" t="n">
        <v>-0.9437149994367511</v>
      </c>
      <c r="BF340" s="33" t="n">
        <v>-2.43684274194893</v>
      </c>
      <c r="BG340" s="33" t="n">
        <v>-21.53916096929488</v>
      </c>
      <c r="BH340" s="33" t="n">
        <v>-26.33136762082997</v>
      </c>
      <c r="BI340" s="30" t="n">
        <v>521</v>
      </c>
      <c r="BJ340" s="30" t="n">
        <v>182</v>
      </c>
      <c r="BK340" s="30" t="n">
        <v>0</v>
      </c>
    </row>
    <row r="341">
      <c r="A341" s="31" t="n">
        <v>340</v>
      </c>
      <c r="B341" s="31" t="n">
        <v>516</v>
      </c>
      <c r="C341" s="31" t="inlineStr">
        <is>
          <t>AOO.BR</t>
        </is>
      </c>
      <c r="D341" s="31" t="inlineStr">
        <is>
          <t>Aedifica Nv</t>
        </is>
      </c>
      <c r="E341" s="38" t="n">
        <v>60.95000076293945</v>
      </c>
      <c r="F341" s="31" t="n">
        <v>70.5445001411438</v>
      </c>
      <c r="G341" s="31" t="b">
        <v>0</v>
      </c>
      <c r="H341" s="39" t="n">
        <v>46304</v>
      </c>
      <c r="I341" s="31" t="n">
        <v>70.68025016784668</v>
      </c>
      <c r="J341" s="31" t="b">
        <v>0</v>
      </c>
      <c r="K341" s="39" t="n">
        <v>46276</v>
      </c>
      <c r="L341" s="34" t="n">
        <v>-0.4084967269336937</v>
      </c>
      <c r="M341" s="31" t="n">
        <v>338</v>
      </c>
      <c r="N341" s="34" t="n">
        <v>-7.229827101886688</v>
      </c>
      <c r="O341" s="31" t="n">
        <v>472</v>
      </c>
      <c r="P341" s="34" t="n">
        <v>-11.98555846506939</v>
      </c>
      <c r="Q341" s="31" t="n">
        <v>506</v>
      </c>
      <c r="R341" s="34" t="n">
        <v>-16.84856995176101</v>
      </c>
      <c r="S341" s="31" t="n">
        <v>501</v>
      </c>
      <c r="T341" s="34" t="n">
        <v>-16.79180783216457</v>
      </c>
      <c r="U341" s="31" t="n">
        <v>489</v>
      </c>
      <c r="V341" s="34" t="n">
        <v>1.837932024833711</v>
      </c>
      <c r="W341" s="31" t="n">
        <v>347</v>
      </c>
      <c r="X341" s="34" t="n">
        <v>-5.941361277009893</v>
      </c>
      <c r="Y341" s="31" t="n">
        <v>411</v>
      </c>
      <c r="Z341" s="34" t="n">
        <v>3.043109367077568</v>
      </c>
      <c r="AA341" s="31" t="n">
        <v>434</v>
      </c>
      <c r="AB341" s="34" t="n">
        <v>-10.23564154161408</v>
      </c>
      <c r="AC341" s="39" t="n">
        <v>46304</v>
      </c>
      <c r="AD341" s="31" t="n">
        <v>1.076914960390907</v>
      </c>
      <c r="AE341" s="34" t="n">
        <v>-0.4084967269336937</v>
      </c>
      <c r="AF341" s="34" t="n">
        <v>-31.91258727210088</v>
      </c>
      <c r="AG341" s="34" t="n">
        <v>-23.09148168714266</v>
      </c>
      <c r="AH341" s="39" t="n">
        <v>46297</v>
      </c>
      <c r="AI341" s="31" t="n">
        <v>1.312682608773406</v>
      </c>
      <c r="AJ341" s="34" t="n">
        <v>-5.116277886915588</v>
      </c>
      <c r="AK341" s="34" t="n">
        <v>-59.96448971276514</v>
      </c>
      <c r="AL341" s="34" t="n">
        <v>-22.77602427389345</v>
      </c>
      <c r="AM341" s="39" t="n">
        <v>46304</v>
      </c>
      <c r="AN341" s="39" t="n">
        <v>39013</v>
      </c>
      <c r="AO341" s="38" t="n">
        <v>79.25</v>
      </c>
      <c r="AP341" s="38" t="n">
        <v>130.1689758300781</v>
      </c>
      <c r="AQ341" s="34" t="n">
        <v>-23.09148168714266</v>
      </c>
      <c r="AR341" s="34" t="n">
        <v>-53.17624620285617</v>
      </c>
      <c r="AS341" s="39" t="n">
        <v>46297</v>
      </c>
      <c r="AT341" s="39" t="n">
        <v>39013</v>
      </c>
      <c r="AU341" s="31" t="n">
        <v>79.25</v>
      </c>
      <c r="AV341" s="31" t="n">
        <v>130.1689758300781</v>
      </c>
      <c r="AW341" s="34" t="n">
        <v>-22.77602427389345</v>
      </c>
      <c r="AX341" s="34" t="n">
        <v>-52.98418815030887</v>
      </c>
      <c r="AY341" s="39" t="n">
        <v>46297</v>
      </c>
      <c r="AZ341" s="39" t="n">
        <v>46304</v>
      </c>
      <c r="BA341" s="38" t="n">
        <v>61.20000076293945</v>
      </c>
      <c r="BB341" s="34" t="n">
        <v>-2.574420353235418</v>
      </c>
      <c r="BC341" s="34" t="n">
        <v>-1.930813730454672</v>
      </c>
      <c r="BD341" s="31" t="n">
        <v>6</v>
      </c>
      <c r="BE341" s="34" t="n">
        <v>-0.9606292301356567</v>
      </c>
      <c r="BF341" s="34" t="n">
        <v>-8.645266127311245</v>
      </c>
      <c r="BG341" s="34" t="n">
        <v>-14.92471943436426</v>
      </c>
      <c r="BH341" s="34" t="n">
        <v>-23.45855598213645</v>
      </c>
      <c r="BI341" s="31" t="n">
        <v>532</v>
      </c>
      <c r="BJ341" s="31" t="n">
        <v>192</v>
      </c>
      <c r="BK341" s="31" t="n">
        <v>0</v>
      </c>
    </row>
    <row r="342">
      <c r="A342" s="30" t="n">
        <v>341</v>
      </c>
      <c r="B342" s="30" t="n">
        <v>439</v>
      </c>
      <c r="C342" s="30" t="inlineStr">
        <is>
          <t>YAR.OL</t>
        </is>
      </c>
      <c r="D342" s="30" t="inlineStr">
        <is>
          <t>Yara Internation</t>
        </is>
      </c>
      <c r="E342" s="36" t="n">
        <v>413.6000061035156</v>
      </c>
      <c r="F342" s="30" t="n">
        <v>469.0815005493164</v>
      </c>
      <c r="G342" s="30" t="b">
        <v>0</v>
      </c>
      <c r="H342" s="37" t="n">
        <v>46304</v>
      </c>
      <c r="I342" s="30" t="n">
        <v>463.9235003662109</v>
      </c>
      <c r="J342" s="30" t="b">
        <v>0</v>
      </c>
      <c r="K342" s="37" t="n">
        <v>46276</v>
      </c>
      <c r="L342" s="33" t="n">
        <v>-0.4093382469109619</v>
      </c>
      <c r="M342" s="30" t="n">
        <v>339</v>
      </c>
      <c r="N342" s="33" t="n">
        <v>-8.556264146345127</v>
      </c>
      <c r="O342" s="30" t="n">
        <v>515</v>
      </c>
      <c r="P342" s="33" t="n">
        <v>-6.255667574769808</v>
      </c>
      <c r="Q342" s="30" t="n">
        <v>423</v>
      </c>
      <c r="R342" s="33" t="n">
        <v>-26.01073236073066</v>
      </c>
      <c r="S342" s="30" t="n">
        <v>574</v>
      </c>
      <c r="T342" s="33" t="n">
        <v>4.391719677028205</v>
      </c>
      <c r="U342" s="30" t="n">
        <v>273</v>
      </c>
      <c r="V342" s="33" t="n">
        <v>8.899425854897981</v>
      </c>
      <c r="W342" s="30" t="n">
        <v>292</v>
      </c>
      <c r="X342" s="33" t="n">
        <v>5.942626170527765</v>
      </c>
      <c r="Y342" s="30" t="n">
        <v>316</v>
      </c>
      <c r="Z342" s="33" t="n">
        <v>38.9784938242411</v>
      </c>
      <c r="AA342" s="30" t="n">
        <v>244</v>
      </c>
      <c r="AB342" s="33" t="n">
        <v>0.7306380797382772</v>
      </c>
      <c r="AC342" s="37" t="n">
        <v>46304</v>
      </c>
      <c r="AD342" s="30" t="n">
        <v>1.000226012756993</v>
      </c>
      <c r="AE342" s="33" t="n">
        <v>-0.4093382469109619</v>
      </c>
      <c r="AF342" s="33" t="n">
        <v>-13.42560290355387</v>
      </c>
      <c r="AG342" s="33" t="n">
        <v>-30.69704849809843</v>
      </c>
      <c r="AH342" s="37" t="n">
        <v>46297</v>
      </c>
      <c r="AI342" s="30" t="n">
        <v>0.7963177598732762</v>
      </c>
      <c r="AJ342" s="33" t="n">
        <v>-4.10990950350909</v>
      </c>
      <c r="AK342" s="33" t="n">
        <v>-9.682170783293902</v>
      </c>
      <c r="AL342" s="33" t="n">
        <v>-30.4121990134763</v>
      </c>
      <c r="AM342" s="37" t="n">
        <v>46304</v>
      </c>
      <c r="AN342" s="37" t="n">
        <v>38071</v>
      </c>
      <c r="AO342" s="36" t="n">
        <v>596.7999877929688</v>
      </c>
      <c r="AP342" s="36" t="n">
        <v>596.7999877929688</v>
      </c>
      <c r="AQ342" s="33" t="n">
        <v>-30.69704849809843</v>
      </c>
      <c r="AR342" s="33" t="n">
        <v>-30.69704849809843</v>
      </c>
      <c r="AS342" s="37" t="n">
        <v>46297</v>
      </c>
      <c r="AT342" s="37" t="n">
        <v>38071</v>
      </c>
      <c r="AU342" s="30" t="n">
        <v>596.7999877929688</v>
      </c>
      <c r="AV342" s="30" t="n">
        <v>596.7999877929688</v>
      </c>
      <c r="AW342" s="33" t="n">
        <v>-30.4121990134763</v>
      </c>
      <c r="AX342" s="33" t="n">
        <v>-30.4121990134763</v>
      </c>
      <c r="AY342" s="37" t="n">
        <v>46297</v>
      </c>
      <c r="AZ342" s="37" t="n">
        <v>46304</v>
      </c>
      <c r="BA342" s="36" t="n">
        <v>415.2999877929688</v>
      </c>
      <c r="BB342" s="33" t="n">
        <v>-0.9631591903619396</v>
      </c>
      <c r="BC342" s="33" t="n">
        <v>-0.6485663628690519</v>
      </c>
      <c r="BD342" s="30" t="n">
        <v>6</v>
      </c>
      <c r="BE342" s="33" t="n">
        <v>-0.9614707501129249</v>
      </c>
      <c r="BF342" s="33" t="n">
        <v>-9.971703171769686</v>
      </c>
      <c r="BG342" s="33" t="n">
        <v>-9.194828544064681</v>
      </c>
      <c r="BH342" s="33" t="n">
        <v>-12.49227636078409</v>
      </c>
      <c r="BI342" s="30" t="n">
        <v>494</v>
      </c>
      <c r="BJ342" s="30" t="n">
        <v>153</v>
      </c>
      <c r="BK342" s="30" t="n">
        <v>0</v>
      </c>
    </row>
    <row r="343">
      <c r="A343" s="31" t="n">
        <v>342</v>
      </c>
      <c r="B343" s="31" t="n">
        <v>537</v>
      </c>
      <c r="C343" s="31" t="inlineStr">
        <is>
          <t>MONC.MI</t>
        </is>
      </c>
      <c r="D343" s="31" t="inlineStr">
        <is>
          <t>Moncler Spa</t>
        </is>
      </c>
      <c r="E343" s="38" t="n">
        <v>43.52000045776367</v>
      </c>
      <c r="F343" s="31" t="n">
        <v>50.82329986572265</v>
      </c>
      <c r="G343" s="31" t="b">
        <v>0</v>
      </c>
      <c r="H343" s="39" t="n">
        <v>46304</v>
      </c>
      <c r="I343" s="31" t="n">
        <v>52.16054986953736</v>
      </c>
      <c r="J343" s="31" t="b">
        <v>0</v>
      </c>
      <c r="K343" s="39" t="n">
        <v>46276</v>
      </c>
      <c r="L343" s="34" t="n">
        <v>-0.4119000046526877</v>
      </c>
      <c r="M343" s="31" t="n">
        <v>340</v>
      </c>
      <c r="N343" s="34" t="n">
        <v>-2.618031337879823</v>
      </c>
      <c r="O343" s="31" t="n">
        <v>330</v>
      </c>
      <c r="P343" s="34" t="n">
        <v>-12.25806089395278</v>
      </c>
      <c r="Q343" s="31" t="n">
        <v>512</v>
      </c>
      <c r="R343" s="34" t="n">
        <v>-19.58610251907472</v>
      </c>
      <c r="S343" s="31" t="n">
        <v>525</v>
      </c>
      <c r="T343" s="34" t="n">
        <v>-19.58610251907472</v>
      </c>
      <c r="U343" s="31" t="n">
        <v>511</v>
      </c>
      <c r="V343" s="34" t="n">
        <v>-14.39811107957207</v>
      </c>
      <c r="W343" s="31" t="n">
        <v>486</v>
      </c>
      <c r="X343" s="34" t="n">
        <v>-15.09948910887523</v>
      </c>
      <c r="Y343" s="31" t="n">
        <v>480</v>
      </c>
      <c r="Z343" s="34" t="n">
        <v>-13.82178127175511</v>
      </c>
      <c r="AA343" s="31" t="n">
        <v>520</v>
      </c>
      <c r="AB343" s="34" t="n">
        <v>-20.46783719497063</v>
      </c>
      <c r="AC343" s="39" t="n">
        <v>46304</v>
      </c>
      <c r="AD343" s="31" t="n">
        <v>0.7812538057259075</v>
      </c>
      <c r="AE343" s="34" t="n">
        <v>-0.4119000046526877</v>
      </c>
      <c r="AF343" s="34" t="n">
        <v>0.8637034397789926</v>
      </c>
      <c r="AG343" s="34" t="n">
        <v>-25.68306107039647</v>
      </c>
      <c r="AH343" s="39" t="n">
        <v>46297</v>
      </c>
      <c r="AI343" s="31" t="n">
        <v>0.7453859689998847</v>
      </c>
      <c r="AJ343" s="34" t="n">
        <v>0.3213943646344086</v>
      </c>
      <c r="AK343" s="34" t="n">
        <v>-0.9128864676141879</v>
      </c>
      <c r="AL343" s="34" t="n">
        <v>-25.37568350729096</v>
      </c>
      <c r="AM343" s="39" t="n">
        <v>46304</v>
      </c>
      <c r="AN343" s="39" t="n">
        <v>41624</v>
      </c>
      <c r="AO343" s="38" t="n">
        <v>58.56000137329102</v>
      </c>
      <c r="AP343" s="38" t="n">
        <v>70.33999633789062</v>
      </c>
      <c r="AQ343" s="34" t="n">
        <v>-25.68306107039647</v>
      </c>
      <c r="AR343" s="34" t="n">
        <v>-38.12908341833337</v>
      </c>
      <c r="AS343" s="39" t="n">
        <v>46297</v>
      </c>
      <c r="AT343" s="39" t="n">
        <v>41624</v>
      </c>
      <c r="AU343" s="31" t="n">
        <v>58.56000137329102</v>
      </c>
      <c r="AV343" s="31" t="n">
        <v>70.33999633789062</v>
      </c>
      <c r="AW343" s="34" t="n">
        <v>-25.37568350729096</v>
      </c>
      <c r="AX343" s="34" t="n">
        <v>-37.87318305645233</v>
      </c>
      <c r="AY343" s="39" t="n">
        <v>46297</v>
      </c>
      <c r="AZ343" s="39" t="n">
        <v>46304</v>
      </c>
      <c r="BA343" s="38" t="n">
        <v>43.70000076293945</v>
      </c>
      <c r="BB343" s="34" t="n">
        <v>-1.781234477475346</v>
      </c>
      <c r="BC343" s="34" t="n">
        <v>-0.6165801601249465</v>
      </c>
      <c r="BD343" s="31" t="n">
        <v>6</v>
      </c>
      <c r="BE343" s="34" t="n">
        <v>-0.9640325078546508</v>
      </c>
      <c r="BF343" s="34" t="n">
        <v>-4.033470363304382</v>
      </c>
      <c r="BG343" s="34" t="n">
        <v>-15.19722186324766</v>
      </c>
      <c r="BH343" s="34" t="n">
        <v>-33.690751635493</v>
      </c>
      <c r="BI343" s="31" t="n">
        <v>144</v>
      </c>
      <c r="BJ343" s="31" t="n">
        <v>-198</v>
      </c>
      <c r="BK343" s="31" t="n">
        <v>0</v>
      </c>
    </row>
    <row r="344">
      <c r="A344" s="30" t="n">
        <v>343</v>
      </c>
      <c r="B344" s="30" t="n">
        <v>333</v>
      </c>
      <c r="C344" s="30" t="inlineStr">
        <is>
          <t>ELI.BR</t>
        </is>
      </c>
      <c r="D344" s="30" t="inlineStr">
        <is>
          <t>Elia Group Sa</t>
        </is>
      </c>
      <c r="E344" s="36" t="n">
        <v>117.4000015258789</v>
      </c>
      <c r="F344" s="30" t="n">
        <v>129.2265000152588</v>
      </c>
      <c r="G344" s="30" t="b">
        <v>0</v>
      </c>
      <c r="H344" s="37" t="n">
        <v>46304</v>
      </c>
      <c r="I344" s="30" t="n">
        <v>127.8995000076294</v>
      </c>
      <c r="J344" s="30" t="b">
        <v>0</v>
      </c>
      <c r="K344" s="37" t="n">
        <v>46276</v>
      </c>
      <c r="L344" s="33" t="n">
        <v>-0.424088204859141</v>
      </c>
      <c r="M344" s="30" t="n">
        <v>341</v>
      </c>
      <c r="N344" s="33" t="n">
        <v>0.3418816460503571</v>
      </c>
      <c r="O344" s="30" t="n">
        <v>227</v>
      </c>
      <c r="P344" s="33" t="n">
        <v>-13.29393883456653</v>
      </c>
      <c r="Q344" s="30" t="n">
        <v>523</v>
      </c>
      <c r="R344" s="33" t="n">
        <v>-16.0829116170325</v>
      </c>
      <c r="S344" s="30" t="n">
        <v>498</v>
      </c>
      <c r="T344" s="33" t="n">
        <v>3.254181773919496</v>
      </c>
      <c r="U344" s="30" t="n">
        <v>285</v>
      </c>
      <c r="V344" s="33" t="n">
        <v>15.66502613387086</v>
      </c>
      <c r="W344" s="30" t="n">
        <v>224</v>
      </c>
      <c r="X344" s="33" t="n">
        <v>20.22529410280238</v>
      </c>
      <c r="Y344" s="30" t="n">
        <v>220</v>
      </c>
      <c r="Z344" s="33" t="n">
        <v>46.93366618754582</v>
      </c>
      <c r="AA344" s="30" t="n">
        <v>213</v>
      </c>
      <c r="AB344" s="33" t="n">
        <v>4.634585311116779</v>
      </c>
      <c r="AC344" s="37" t="n">
        <v>46304</v>
      </c>
      <c r="AD344" s="30" t="n">
        <v>0.9123423833062808</v>
      </c>
      <c r="AE344" s="33" t="n">
        <v>-0.424088204859141</v>
      </c>
      <c r="AF344" s="33" t="n">
        <v>-1.607783316270627</v>
      </c>
      <c r="AG344" s="33" t="n">
        <v>-16.97312122104848</v>
      </c>
      <c r="AH344" s="37" t="n">
        <v>46297</v>
      </c>
      <c r="AI344" s="30" t="n">
        <v>0.9296304397173242</v>
      </c>
      <c r="AJ344" s="33" t="n">
        <v>-0.3381246961624118</v>
      </c>
      <c r="AK344" s="33" t="n">
        <v>-7.657374873429232</v>
      </c>
      <c r="AL344" s="33" t="n">
        <v>-16.61951441653473</v>
      </c>
      <c r="AM344" s="37" t="n">
        <v>46304</v>
      </c>
      <c r="AN344" s="37" t="n">
        <v>38523</v>
      </c>
      <c r="AO344" s="36" t="n">
        <v>141.3999938964844</v>
      </c>
      <c r="AP344" s="36" t="n">
        <v>151.099609375</v>
      </c>
      <c r="AQ344" s="33" t="n">
        <v>-16.97312122104848</v>
      </c>
      <c r="AR344" s="33" t="n">
        <v>-22.30290864980674</v>
      </c>
      <c r="AS344" s="37" t="n">
        <v>46297</v>
      </c>
      <c r="AT344" s="37" t="n">
        <v>38523</v>
      </c>
      <c r="AU344" s="30" t="n">
        <v>141.3999938964844</v>
      </c>
      <c r="AV344" s="30" t="n">
        <v>151.099609375</v>
      </c>
      <c r="AW344" s="33" t="n">
        <v>-16.61951441653473</v>
      </c>
      <c r="AX344" s="33" t="n">
        <v>-21.97200111002675</v>
      </c>
      <c r="AY344" s="37" t="n">
        <v>46297</v>
      </c>
      <c r="AZ344" s="37" t="n">
        <v>46304</v>
      </c>
      <c r="BA344" s="36" t="n">
        <v>117.9000015258789</v>
      </c>
      <c r="BB344" s="33" t="n">
        <v>-1.357080961334789</v>
      </c>
      <c r="BC344" s="33" t="n">
        <v>-0.424088204859141</v>
      </c>
      <c r="BD344" s="30" t="n">
        <v>6</v>
      </c>
      <c r="BE344" s="33" t="n">
        <v>-0.9762207080611041</v>
      </c>
      <c r="BF344" s="33" t="n">
        <v>-1.073557379374201</v>
      </c>
      <c r="BG344" s="33" t="n">
        <v>-16.23309980386141</v>
      </c>
      <c r="BH344" s="33" t="n">
        <v>-8.58832912940559</v>
      </c>
      <c r="BI344" s="30" t="n">
        <v>194</v>
      </c>
      <c r="BJ344" s="30" t="n">
        <v>-149</v>
      </c>
      <c r="BK344" s="30" t="n">
        <v>0</v>
      </c>
    </row>
    <row r="345">
      <c r="A345" s="31" t="n">
        <v>344</v>
      </c>
      <c r="B345" s="31" t="n">
        <v>526</v>
      </c>
      <c r="C345" s="31" t="inlineStr">
        <is>
          <t>ITV.L</t>
        </is>
      </c>
      <c r="D345" s="31" t="inlineStr">
        <is>
          <t>Itv Ord</t>
        </is>
      </c>
      <c r="E345" s="38" t="n">
        <v>66.44999694824219</v>
      </c>
      <c r="F345" s="31" t="n">
        <v>77.3032498550415</v>
      </c>
      <c r="G345" s="31" t="b">
        <v>0</v>
      </c>
      <c r="H345" s="39" t="n">
        <v>46304</v>
      </c>
      <c r="I345" s="31" t="n">
        <v>78.69274974822999</v>
      </c>
      <c r="J345" s="31" t="b">
        <v>0</v>
      </c>
      <c r="K345" s="39" t="n">
        <v>46276</v>
      </c>
      <c r="L345" s="34" t="n">
        <v>-0.4494427741690066</v>
      </c>
      <c r="M345" s="31" t="n">
        <v>342</v>
      </c>
      <c r="N345" s="34" t="n">
        <v>-5.67778590954191</v>
      </c>
      <c r="O345" s="31" t="n">
        <v>434</v>
      </c>
      <c r="P345" s="34" t="n">
        <v>-10.14198824815268</v>
      </c>
      <c r="Q345" s="31" t="n">
        <v>485</v>
      </c>
      <c r="R345" s="34" t="n">
        <v>-11.10368301238504</v>
      </c>
      <c r="S345" s="31" t="n">
        <v>453</v>
      </c>
      <c r="T345" s="34" t="n">
        <v>-18.16502531324208</v>
      </c>
      <c r="U345" s="31" t="n">
        <v>500</v>
      </c>
      <c r="V345" s="34" t="n">
        <v>-12.39288294657784</v>
      </c>
      <c r="W345" s="31" t="n">
        <v>471</v>
      </c>
      <c r="X345" s="34" t="n">
        <v>-16.30982912943133</v>
      </c>
      <c r="Y345" s="31" t="n">
        <v>487</v>
      </c>
      <c r="Z345" s="34" t="n">
        <v>0.3776435219407404</v>
      </c>
      <c r="AA345" s="31" t="n">
        <v>446</v>
      </c>
      <c r="AB345" s="34" t="n">
        <v>-17.35075163294186</v>
      </c>
      <c r="AC345" s="39" t="n">
        <v>46304</v>
      </c>
      <c r="AD345" s="31" t="n">
        <v>0.8344241188191726</v>
      </c>
      <c r="AE345" s="34" t="n">
        <v>-0.4494427741690066</v>
      </c>
      <c r="AF345" s="34" t="n">
        <v>-43.38178455629956</v>
      </c>
      <c r="AG345" s="34" t="n">
        <v>-22.00704304178597</v>
      </c>
      <c r="AH345" s="39" t="n">
        <v>46297</v>
      </c>
      <c r="AI345" s="31" t="n">
        <v>1.059515049933211</v>
      </c>
      <c r="AJ345" s="34" t="n">
        <v>-2.625824903900797</v>
      </c>
      <c r="AK345" s="34" t="n">
        <v>-44.61366820591202</v>
      </c>
      <c r="AL345" s="34" t="n">
        <v>-21.6549267712419</v>
      </c>
      <c r="AM345" s="39" t="n">
        <v>46304</v>
      </c>
      <c r="AN345" s="39" t="n">
        <v>30320</v>
      </c>
      <c r="AO345" s="38" t="n">
        <v>85.19999694824217</v>
      </c>
      <c r="AP345" s="38" t="n">
        <v>262.5706481933594</v>
      </c>
      <c r="AQ345" s="34" t="n">
        <v>-22.00704304178597</v>
      </c>
      <c r="AR345" s="34" t="n">
        <v>-74.69252659980951</v>
      </c>
      <c r="AS345" s="39" t="n">
        <v>46297</v>
      </c>
      <c r="AT345" s="39" t="n">
        <v>30320</v>
      </c>
      <c r="AU345" s="31" t="n">
        <v>85.19999694824217</v>
      </c>
      <c r="AV345" s="31" t="n">
        <v>262.5706481933594</v>
      </c>
      <c r="AW345" s="34" t="n">
        <v>-21.6549267712419</v>
      </c>
      <c r="AX345" s="34" t="n">
        <v>-74.57827047338334</v>
      </c>
      <c r="AY345" s="39" t="n">
        <v>46297</v>
      </c>
      <c r="AZ345" s="39" t="n">
        <v>46304</v>
      </c>
      <c r="BA345" s="38" t="n">
        <v>66.75</v>
      </c>
      <c r="BB345" s="34" t="n">
        <v>-1.938856066500549</v>
      </c>
      <c r="BC345" s="34" t="n">
        <v>-0.8948636483319228</v>
      </c>
      <c r="BD345" s="31" t="n">
        <v>6</v>
      </c>
      <c r="BE345" s="34" t="n">
        <v>-1.00157527737097</v>
      </c>
      <c r="BF345" s="34" t="n">
        <v>-7.093224934966469</v>
      </c>
      <c r="BG345" s="34" t="n">
        <v>-13.08114921744755</v>
      </c>
      <c r="BH345" s="34" t="n">
        <v>-30.57366607346423</v>
      </c>
      <c r="BI345" s="31" t="n">
        <v>389</v>
      </c>
      <c r="BJ345" s="31" t="n">
        <v>45</v>
      </c>
      <c r="BK345" s="31" t="n">
        <v>0</v>
      </c>
    </row>
    <row r="346">
      <c r="A346" s="30" t="n">
        <v>345</v>
      </c>
      <c r="B346" s="30" t="n">
        <v>536</v>
      </c>
      <c r="C346" s="30" t="inlineStr">
        <is>
          <t>CVC.AS</t>
        </is>
      </c>
      <c r="D346" s="30" t="inlineStr">
        <is>
          <t>Cvc Capital Part</t>
        </is>
      </c>
      <c r="E346" s="36" t="n">
        <v>12.18000030517578</v>
      </c>
      <c r="F346" s="30" t="n">
        <v>13.27904999732971</v>
      </c>
      <c r="G346" s="30" t="b">
        <v>0</v>
      </c>
      <c r="H346" s="37" t="n">
        <v>46304</v>
      </c>
      <c r="I346" s="30" t="n">
        <v>13.4368499994278</v>
      </c>
      <c r="J346" s="30" t="b">
        <v>1</v>
      </c>
      <c r="K346" s="37" t="n">
        <v>46276</v>
      </c>
      <c r="L346" s="33" t="n">
        <v>-0.4901917243818943</v>
      </c>
      <c r="M346" s="30" t="n">
        <v>343</v>
      </c>
      <c r="N346" s="33" t="n">
        <v>-10.83455021060424</v>
      </c>
      <c r="O346" s="30" t="n">
        <v>548</v>
      </c>
      <c r="P346" s="33" t="n">
        <v>-8.35214191018312</v>
      </c>
      <c r="Q346" s="30" t="n">
        <v>460</v>
      </c>
      <c r="R346" s="33" t="n">
        <v>8.556149868980256</v>
      </c>
      <c r="S346" s="30" t="n">
        <v>222</v>
      </c>
      <c r="T346" s="33" t="n">
        <v>-20.65146578185576</v>
      </c>
      <c r="U346" s="30" t="n">
        <v>518</v>
      </c>
      <c r="V346" s="33" t="n">
        <v>-21.2669677121144</v>
      </c>
      <c r="W346" s="30" t="n">
        <v>521</v>
      </c>
      <c r="X346" s="33" t="n">
        <v>-29.59537085363889</v>
      </c>
      <c r="Y346" s="30" t="n">
        <v>549</v>
      </c>
      <c r="Z346" s="33" t="n">
        <v>-14.88469638002968</v>
      </c>
      <c r="AA346" s="30" t="n">
        <v>524</v>
      </c>
      <c r="AB346" s="33" t="n">
        <v>-13.18602610838133</v>
      </c>
      <c r="AC346" s="37" t="n">
        <v>46304</v>
      </c>
      <c r="AD346" s="30" t="n">
        <v>0.9865575397550966</v>
      </c>
      <c r="AE346" s="33" t="n">
        <v>-0.4901917243818943</v>
      </c>
      <c r="AF346" s="33" t="n">
        <v>-27.77967616648864</v>
      </c>
      <c r="AG346" s="33" t="n">
        <v>-22.66666472904267</v>
      </c>
      <c r="AH346" s="37" t="n">
        <v>46297</v>
      </c>
      <c r="AI346" s="30" t="n">
        <v>1.053116591191731</v>
      </c>
      <c r="AJ346" s="33" t="n">
        <v>-1.050930603424516</v>
      </c>
      <c r="AK346" s="33" t="n">
        <v>-24.71072588159515</v>
      </c>
      <c r="AL346" s="33" t="n">
        <v>-22.28571573893229</v>
      </c>
      <c r="AM346" s="37" t="n">
        <v>46304</v>
      </c>
      <c r="AN346" s="37" t="n">
        <v>45408</v>
      </c>
      <c r="AO346" s="36" t="n">
        <v>15.75</v>
      </c>
      <c r="AP346" s="36" t="n">
        <v>23.43000030517578</v>
      </c>
      <c r="AQ346" s="33" t="n">
        <v>-22.66666472904267</v>
      </c>
      <c r="AR346" s="33" t="n">
        <v>-48.01536429137319</v>
      </c>
      <c r="AS346" s="37" t="n">
        <v>46297</v>
      </c>
      <c r="AT346" s="37" t="n">
        <v>45408</v>
      </c>
      <c r="AU346" s="30" t="n">
        <v>15.75</v>
      </c>
      <c r="AV346" s="30" t="n">
        <v>23.43000030517578</v>
      </c>
      <c r="AW346" s="33" t="n">
        <v>-22.28571573893229</v>
      </c>
      <c r="AX346" s="33" t="n">
        <v>-47.75928462786106</v>
      </c>
      <c r="AY346" s="37" t="n">
        <v>46297</v>
      </c>
      <c r="AZ346" s="37" t="n">
        <v>46304</v>
      </c>
      <c r="BA346" s="36" t="n">
        <v>12.23999977111816</v>
      </c>
      <c r="BB346" s="33" t="n">
        <v>-3.818036157657911</v>
      </c>
      <c r="BC346" s="33" t="n">
        <v>-1.056052883911829</v>
      </c>
      <c r="BD346" s="30" t="n">
        <v>6</v>
      </c>
      <c r="BE346" s="33" t="n">
        <v>-1.042324227583857</v>
      </c>
      <c r="BF346" s="33" t="n">
        <v>-12.2499892360288</v>
      </c>
      <c r="BG346" s="33" t="n">
        <v>-11.29130287947799</v>
      </c>
      <c r="BH346" s="33" t="n">
        <v>-26.4089405489037</v>
      </c>
      <c r="BI346" s="30" t="n">
        <v>262</v>
      </c>
      <c r="BJ346" s="30" t="n">
        <v>-83</v>
      </c>
      <c r="BK346" s="30" t="n">
        <v>0</v>
      </c>
    </row>
    <row r="347">
      <c r="A347" s="31" t="n">
        <v>346</v>
      </c>
      <c r="B347" s="31" t="n">
        <v>128</v>
      </c>
      <c r="C347" s="31" t="inlineStr">
        <is>
          <t>METSO.HE</t>
        </is>
      </c>
      <c r="D347" s="31" t="inlineStr">
        <is>
          <t>Metso Oyj</t>
        </is>
      </c>
      <c r="E347" s="38" t="n">
        <v>16.84000015258789</v>
      </c>
      <c r="F347" s="31" t="n">
        <v>16.09090004920959</v>
      </c>
      <c r="G347" s="31" t="b">
        <v>1</v>
      </c>
      <c r="H347" s="39" t="n">
        <v>46304</v>
      </c>
      <c r="I347" s="31" t="n">
        <v>15.82097504615784</v>
      </c>
      <c r="J347" s="31" t="b">
        <v>1</v>
      </c>
      <c r="K347" s="39" t="n">
        <v>46276</v>
      </c>
      <c r="L347" s="34" t="n">
        <v>-0.531601600505438</v>
      </c>
      <c r="M347" s="31" t="n">
        <v>344</v>
      </c>
      <c r="N347" s="34" t="n">
        <v>-5.499436358132859</v>
      </c>
      <c r="O347" s="31" t="n">
        <v>429</v>
      </c>
      <c r="P347" s="34" t="n">
        <v>11.52317700106444</v>
      </c>
      <c r="Q347" s="31" t="n">
        <v>114</v>
      </c>
      <c r="R347" s="34" t="n">
        <v>5.447713656932485</v>
      </c>
      <c r="S347" s="31" t="n">
        <v>267</v>
      </c>
      <c r="T347" s="34" t="n">
        <v>8.961502657514831</v>
      </c>
      <c r="U347" s="31" t="n">
        <v>216</v>
      </c>
      <c r="V347" s="34" t="n">
        <v>43.38016446720705</v>
      </c>
      <c r="W347" s="31" t="n">
        <v>69</v>
      </c>
      <c r="X347" s="34" t="n">
        <v>47.52518798829859</v>
      </c>
      <c r="Y347" s="31" t="n">
        <v>98</v>
      </c>
      <c r="Z347" s="34" t="n">
        <v>119.4994825769842</v>
      </c>
      <c r="AA347" s="31" t="n">
        <v>53</v>
      </c>
      <c r="AB347" s="34" t="n">
        <v>11.70812846205131</v>
      </c>
      <c r="AC347" s="39" t="n">
        <v>46304</v>
      </c>
      <c r="AD347" s="31" t="n">
        <v>0.787168036382364</v>
      </c>
      <c r="AE347" s="34" t="n">
        <v>-0.531601600505438</v>
      </c>
      <c r="AF347" s="34" t="n">
        <v>-16.91951183790118</v>
      </c>
      <c r="AG347" s="34" t="n">
        <v>-10.66313097191098</v>
      </c>
      <c r="AH347" s="39" t="n">
        <v>46297</v>
      </c>
      <c r="AI347" s="31" t="n">
        <v>1.103001794729725</v>
      </c>
      <c r="AJ347" s="34" t="n">
        <v>-0.8782179110087829</v>
      </c>
      <c r="AK347" s="34" t="n">
        <v>-8.287721969641439</v>
      </c>
      <c r="AL347" s="34" t="n">
        <v>-10.18567659118659</v>
      </c>
      <c r="AM347" s="39" t="n">
        <v>46304</v>
      </c>
      <c r="AN347" s="39" t="n">
        <v>39000</v>
      </c>
      <c r="AO347" s="38" t="n">
        <v>18.85000038146973</v>
      </c>
      <c r="AP347" s="38" t="n">
        <v>18.85000038146973</v>
      </c>
      <c r="AQ347" s="34" t="n">
        <v>-10.66313097191098</v>
      </c>
      <c r="AR347" s="34" t="n">
        <v>-10.66313097191098</v>
      </c>
      <c r="AS347" s="39" t="n">
        <v>46297</v>
      </c>
      <c r="AT347" s="39" t="n">
        <v>39000</v>
      </c>
      <c r="AU347" s="31" t="n">
        <v>18.85000038146973</v>
      </c>
      <c r="AV347" s="31" t="n">
        <v>18.85000038146973</v>
      </c>
      <c r="AW347" s="34" t="n">
        <v>-10.18567659118659</v>
      </c>
      <c r="AX347" s="34" t="n">
        <v>-10.18567659118659</v>
      </c>
      <c r="AY347" s="39" t="n">
        <v>46297</v>
      </c>
      <c r="AZ347" s="39" t="n">
        <v>46304</v>
      </c>
      <c r="BA347" s="38" t="n">
        <v>16.93000030517578</v>
      </c>
      <c r="BB347" s="34" t="n">
        <v>-4.861111800979656</v>
      </c>
      <c r="BC347" s="34" t="n">
        <v>-2.546299285726661</v>
      </c>
      <c r="BD347" s="31" t="n">
        <v>6</v>
      </c>
      <c r="BE347" s="34" t="n">
        <v>-1.083734103707401</v>
      </c>
      <c r="BF347" s="34" t="n">
        <v>-6.914875383557417</v>
      </c>
      <c r="BG347" s="34" t="n">
        <v>8.584016031769568</v>
      </c>
      <c r="BH347" s="34" t="n">
        <v>-1.514785978471055</v>
      </c>
      <c r="BI347" s="31" t="n">
        <v>243</v>
      </c>
      <c r="BJ347" s="31" t="n">
        <v>-103</v>
      </c>
      <c r="BK347" s="31" t="n">
        <v>0</v>
      </c>
    </row>
    <row r="348">
      <c r="A348" s="30" t="n">
        <v>347</v>
      </c>
      <c r="B348" s="30" t="n">
        <v>256</v>
      </c>
      <c r="C348" s="30" t="inlineStr">
        <is>
          <t>QIA.DE</t>
        </is>
      </c>
      <c r="D348" s="30" t="inlineStr">
        <is>
          <t>Qiagen Ord</t>
        </is>
      </c>
      <c r="E348" s="36" t="n">
        <v>40.18999862670898</v>
      </c>
      <c r="F348" s="30" t="n">
        <v>36.55515057563782</v>
      </c>
      <c r="G348" s="30" t="b">
        <v>1</v>
      </c>
      <c r="H348" s="37" t="n">
        <v>46304</v>
      </c>
      <c r="I348" s="30" t="n">
        <v>36.63070576667786</v>
      </c>
      <c r="J348" s="30" t="b">
        <v>0</v>
      </c>
      <c r="K348" s="37" t="n">
        <v>46276</v>
      </c>
      <c r="L348" s="33" t="n">
        <v>-0.5321127560535155</v>
      </c>
      <c r="M348" s="30" t="n">
        <v>345</v>
      </c>
      <c r="N348" s="33" t="n">
        <v>10.03421477815223</v>
      </c>
      <c r="O348" s="30" t="n">
        <v>32</v>
      </c>
      <c r="P348" s="33" t="n">
        <v>9.599129079708124</v>
      </c>
      <c r="Q348" s="30" t="n">
        <v>133</v>
      </c>
      <c r="R348" s="33" t="n">
        <v>14.73023130809164</v>
      </c>
      <c r="S348" s="30" t="n">
        <v>145</v>
      </c>
      <c r="T348" s="33" t="n">
        <v>-2.522437368600905</v>
      </c>
      <c r="U348" s="30" t="n">
        <v>356</v>
      </c>
      <c r="V348" s="33" t="n">
        <v>-2.401904834426138</v>
      </c>
      <c r="W348" s="30" t="n">
        <v>394</v>
      </c>
      <c r="X348" s="33" t="n">
        <v>-1.309612319869313</v>
      </c>
      <c r="Y348" s="30" t="n">
        <v>369</v>
      </c>
      <c r="Z348" s="33" t="n">
        <v>12.87826110620527</v>
      </c>
      <c r="AA348" s="30" t="n">
        <v>378</v>
      </c>
      <c r="AB348" s="33" t="n">
        <v>4.4178929038307</v>
      </c>
      <c r="AC348" s="37" t="n">
        <v>46304</v>
      </c>
      <c r="AD348" s="30" t="n">
        <v>1.097704773542448</v>
      </c>
      <c r="AE348" s="33" t="n">
        <v>-0.5321127560535155</v>
      </c>
      <c r="AF348" s="33" t="n">
        <v>16.89871917448649</v>
      </c>
      <c r="AG348" s="33" t="n">
        <v>-13.43959000097442</v>
      </c>
      <c r="AH348" s="37" t="n">
        <v>46297</v>
      </c>
      <c r="AI348" s="30" t="n">
        <v>1.065323307126318</v>
      </c>
      <c r="AJ348" s="33" t="n">
        <v>3.722235605406299</v>
      </c>
      <c r="AK348" s="33" t="n">
        <v>11.4541176802107</v>
      </c>
      <c r="AL348" s="33" t="n">
        <v>-12.97652700038268</v>
      </c>
      <c r="AM348" s="37" t="n">
        <v>46304</v>
      </c>
      <c r="AN348" s="37" t="n">
        <v>35919</v>
      </c>
      <c r="AO348" s="36" t="n">
        <v>46.43000030517577</v>
      </c>
      <c r="AP348" s="36" t="n">
        <v>60.98662567138672</v>
      </c>
      <c r="AQ348" s="33" t="n">
        <v>-13.43959000097442</v>
      </c>
      <c r="AR348" s="33" t="n">
        <v>-34.10030775720546</v>
      </c>
      <c r="AS348" s="37" t="n">
        <v>46297</v>
      </c>
      <c r="AT348" s="37" t="n">
        <v>35919</v>
      </c>
      <c r="AU348" s="30" t="n">
        <v>46.43000030517577</v>
      </c>
      <c r="AV348" s="30" t="n">
        <v>60.98662567138672</v>
      </c>
      <c r="AW348" s="33" t="n">
        <v>-12.97652700038268</v>
      </c>
      <c r="AX348" s="33" t="n">
        <v>-33.74777119657266</v>
      </c>
      <c r="AY348" s="37" t="n">
        <v>46297</v>
      </c>
      <c r="AZ348" s="37" t="n">
        <v>46304</v>
      </c>
      <c r="BA348" s="36" t="n">
        <v>40.40499877929688</v>
      </c>
      <c r="BB348" s="33" t="n">
        <v>-3.002447296637167</v>
      </c>
      <c r="BC348" s="33" t="n">
        <v>-1.49509956313304</v>
      </c>
      <c r="BD348" s="30" t="n">
        <v>6</v>
      </c>
      <c r="BE348" s="33" t="n">
        <v>-1.084245259255479</v>
      </c>
      <c r="BF348" s="33" t="n">
        <v>8.618775752727672</v>
      </c>
      <c r="BG348" s="33" t="n">
        <v>6.65996811041325</v>
      </c>
      <c r="BH348" s="33" t="n">
        <v>-8.805021536691669</v>
      </c>
      <c r="BI348" s="30" t="n">
        <v>27</v>
      </c>
      <c r="BJ348" s="30" t="n">
        <v>-320</v>
      </c>
      <c r="BK348" s="30" t="n">
        <v>2</v>
      </c>
    </row>
    <row r="349">
      <c r="A349" s="31" t="n">
        <v>348</v>
      </c>
      <c r="B349" s="31" t="n">
        <v>129</v>
      </c>
      <c r="C349" s="31" t="inlineStr">
        <is>
          <t>INGP.WA</t>
        </is>
      </c>
      <c r="D349" s="31" t="inlineStr">
        <is>
          <t>ING BANK SLASKI ORD</t>
        </is>
      </c>
      <c r="E349" s="38" t="n">
        <v>451.2000122070313</v>
      </c>
      <c r="F349" s="31" t="n">
        <v>423.8409997558594</v>
      </c>
      <c r="G349" s="31" t="b">
        <v>1</v>
      </c>
      <c r="H349" s="39" t="n">
        <v>46304</v>
      </c>
      <c r="I349" s="31" t="n">
        <v>411.5239994812011</v>
      </c>
      <c r="J349" s="31" t="b">
        <v>1</v>
      </c>
      <c r="K349" s="39" t="n">
        <v>46276</v>
      </c>
      <c r="L349" s="34" t="n">
        <v>-0.5729342564732787</v>
      </c>
      <c r="M349" s="31" t="n">
        <v>346</v>
      </c>
      <c r="N349" s="34" t="n">
        <v>1.165922019513754</v>
      </c>
      <c r="O349" s="31" t="n">
        <v>197</v>
      </c>
      <c r="P349" s="34" t="n">
        <v>-1.527717113380855</v>
      </c>
      <c r="Q349" s="31" t="n">
        <v>329</v>
      </c>
      <c r="R349" s="34" t="n">
        <v>4.203236075526862</v>
      </c>
      <c r="S349" s="31" t="n">
        <v>282</v>
      </c>
      <c r="T349" s="34" t="n">
        <v>26.38655804118524</v>
      </c>
      <c r="U349" s="31" t="n">
        <v>86</v>
      </c>
      <c r="V349" s="34" t="n">
        <v>49.40397755199712</v>
      </c>
      <c r="W349" s="31" t="n">
        <v>49</v>
      </c>
      <c r="X349" s="34" t="n">
        <v>39.90698052931203</v>
      </c>
      <c r="Y349" s="31" t="n">
        <v>118</v>
      </c>
      <c r="Z349" s="34" t="n">
        <v>53.99317822765575</v>
      </c>
      <c r="AA349" s="31" t="n">
        <v>190</v>
      </c>
      <c r="AB349" s="34" t="n">
        <v>29.09871593906475</v>
      </c>
      <c r="AC349" s="39" t="n">
        <v>46304</v>
      </c>
      <c r="AD349" s="31" t="n">
        <v>0.5882854227036047</v>
      </c>
      <c r="AE349" s="34" t="n">
        <v>-0.5729342564732787</v>
      </c>
      <c r="AF349" s="34" t="n">
        <v>-16.96875515972067</v>
      </c>
      <c r="AG349" s="34" t="n">
        <v>-6.622516388987454</v>
      </c>
      <c r="AH349" s="39" t="n">
        <v>46297</v>
      </c>
      <c r="AI349" s="31" t="n">
        <v>0.9070430131959184</v>
      </c>
      <c r="AJ349" s="34" t="n">
        <v>-5.300505794454946</v>
      </c>
      <c r="AK349" s="34" t="n">
        <v>-17.16506401702037</v>
      </c>
      <c r="AL349" s="34" t="n">
        <v>-6.084441984961253</v>
      </c>
      <c r="AM349" s="39" t="n">
        <v>46304</v>
      </c>
      <c r="AN349" s="39" t="n">
        <v>34359</v>
      </c>
      <c r="AO349" s="38" t="n">
        <v>483.2000122070313</v>
      </c>
      <c r="AP349" s="38" t="n">
        <v>483.2000122070313</v>
      </c>
      <c r="AQ349" s="34" t="n">
        <v>-6.622516388987454</v>
      </c>
      <c r="AR349" s="34" t="n">
        <v>-6.622516388987454</v>
      </c>
      <c r="AS349" s="39" t="n">
        <v>46297</v>
      </c>
      <c r="AT349" s="39" t="n">
        <v>34359</v>
      </c>
      <c r="AU349" s="31" t="n">
        <v>483.2000122070313</v>
      </c>
      <c r="AV349" s="31" t="n">
        <v>483.2000122070313</v>
      </c>
      <c r="AW349" s="34" t="n">
        <v>-6.084441984961253</v>
      </c>
      <c r="AX349" s="34" t="n">
        <v>-6.084441984961253</v>
      </c>
      <c r="AY349" s="39" t="n">
        <v>46297</v>
      </c>
      <c r="AZ349" s="39" t="n">
        <v>46304</v>
      </c>
      <c r="BA349" s="38" t="n">
        <v>453.7999877929688</v>
      </c>
      <c r="BB349" s="34" t="n">
        <v>-5.76440607552221</v>
      </c>
      <c r="BC349" s="34" t="n">
        <v>-5.76440607552221</v>
      </c>
      <c r="BD349" s="31" t="n">
        <v>6</v>
      </c>
      <c r="BE349" s="34" t="n">
        <v>-1.125066759675242</v>
      </c>
      <c r="BF349" s="34" t="n">
        <v>-0.2495170059108043</v>
      </c>
      <c r="BG349" s="34" t="n">
        <v>-4.466878082675729</v>
      </c>
      <c r="BH349" s="34" t="n">
        <v>15.87580149854238</v>
      </c>
      <c r="BI349" s="31" t="n">
        <v>540</v>
      </c>
      <c r="BJ349" s="31" t="n">
        <v>192</v>
      </c>
      <c r="BK349" s="31" t="n">
        <v>1</v>
      </c>
    </row>
    <row r="350">
      <c r="A350" s="30" t="n">
        <v>349</v>
      </c>
      <c r="B350" s="30" t="n">
        <v>539</v>
      </c>
      <c r="C350" s="30" t="inlineStr">
        <is>
          <t>SJP.L</t>
        </is>
      </c>
      <c r="D350" s="30" t="inlineStr">
        <is>
          <t>St.James'S Place</t>
        </is>
      </c>
      <c r="E350" s="36" t="n">
        <v>1037.5</v>
      </c>
      <c r="F350" s="30" t="n">
        <v>1231.6725</v>
      </c>
      <c r="G350" s="30" t="b">
        <v>0</v>
      </c>
      <c r="H350" s="37" t="n">
        <v>46304</v>
      </c>
      <c r="I350" s="30" t="n">
        <v>1261.2825</v>
      </c>
      <c r="J350" s="30" t="b">
        <v>0</v>
      </c>
      <c r="K350" s="37" t="n">
        <v>46276</v>
      </c>
      <c r="L350" s="33" t="n">
        <v>-0.5749880210828895</v>
      </c>
      <c r="M350" s="30" t="n">
        <v>347</v>
      </c>
      <c r="N350" s="33" t="n">
        <v>-7.941437444543031</v>
      </c>
      <c r="O350" s="30" t="n">
        <v>495</v>
      </c>
      <c r="P350" s="33" t="n">
        <v>-17.88682231895529</v>
      </c>
      <c r="Q350" s="30" t="n">
        <v>562</v>
      </c>
      <c r="R350" s="33" t="n">
        <v>-17.26475279106858</v>
      </c>
      <c r="S350" s="30" t="n">
        <v>504</v>
      </c>
      <c r="T350" s="33" t="n">
        <v>-28.44827586206896</v>
      </c>
      <c r="U350" s="30" t="n">
        <v>557</v>
      </c>
      <c r="V350" s="33" t="n">
        <v>-20.89210827296988</v>
      </c>
      <c r="W350" s="30" t="n">
        <v>520</v>
      </c>
      <c r="X350" s="33" t="n">
        <v>-13.50562734472697</v>
      </c>
      <c r="Y350" s="30" t="n">
        <v>465</v>
      </c>
      <c r="Z350" s="33" t="n">
        <v>27.45700245700247</v>
      </c>
      <c r="AA350" s="30" t="n">
        <v>297</v>
      </c>
      <c r="AB350" s="33" t="n">
        <v>-27.11626273270109</v>
      </c>
      <c r="AC350" s="37" t="n">
        <v>46304</v>
      </c>
      <c r="AD350" s="30" t="n">
        <v>0.461788759336984</v>
      </c>
      <c r="AE350" s="33" t="n">
        <v>-0.5749880210828895</v>
      </c>
      <c r="AF350" s="33" t="n">
        <v>-63.6381753593726</v>
      </c>
      <c r="AG350" s="33" t="n">
        <v>-33.19381841596909</v>
      </c>
      <c r="AH350" s="37" t="n">
        <v>46297</v>
      </c>
      <c r="AI350" s="30" t="n">
        <v>0.6199173205476823</v>
      </c>
      <c r="AJ350" s="33" t="n">
        <v>-2.567693744164334</v>
      </c>
      <c r="AK350" s="33" t="n">
        <v>-53.26343051605339</v>
      </c>
      <c r="AL350" s="33" t="n">
        <v>-32.80746941403735</v>
      </c>
      <c r="AM350" s="37" t="n">
        <v>46304</v>
      </c>
      <c r="AN350" s="37" t="n">
        <v>33113</v>
      </c>
      <c r="AO350" s="36" t="n">
        <v>1553</v>
      </c>
      <c r="AP350" s="36" t="n">
        <v>1731.5</v>
      </c>
      <c r="AQ350" s="33" t="n">
        <v>-33.19381841596909</v>
      </c>
      <c r="AR350" s="33" t="n">
        <v>-40.08085475021657</v>
      </c>
      <c r="AS350" s="37" t="n">
        <v>46297</v>
      </c>
      <c r="AT350" s="37" t="n">
        <v>33113</v>
      </c>
      <c r="AU350" s="30" t="n">
        <v>1553</v>
      </c>
      <c r="AV350" s="30" t="n">
        <v>1731.5</v>
      </c>
      <c r="AW350" s="33" t="n">
        <v>-32.80746941403735</v>
      </c>
      <c r="AX350" s="33" t="n">
        <v>-39.73433439214554</v>
      </c>
      <c r="AY350" s="37" t="n">
        <v>46297</v>
      </c>
      <c r="AZ350" s="37" t="n">
        <v>46304</v>
      </c>
      <c r="BA350" s="36" t="n">
        <v>1043.5</v>
      </c>
      <c r="BB350" s="33" t="n">
        <v>-2.252036415907999</v>
      </c>
      <c r="BC350" s="33" t="n">
        <v>-0.5749880210828895</v>
      </c>
      <c r="BD350" s="30" t="n">
        <v>6</v>
      </c>
      <c r="BE350" s="33" t="n">
        <v>-1.127120524284853</v>
      </c>
      <c r="BF350" s="33" t="n">
        <v>-9.35687646996759</v>
      </c>
      <c r="BG350" s="33" t="n">
        <v>-20.82598328825016</v>
      </c>
      <c r="BH350" s="33" t="n">
        <v>-40.33917717322346</v>
      </c>
      <c r="BI350" s="30" t="n">
        <v>379</v>
      </c>
      <c r="BJ350" s="30" t="n">
        <v>30</v>
      </c>
      <c r="BK350" s="30" t="n">
        <v>0</v>
      </c>
    </row>
    <row r="351">
      <c r="A351" s="31" t="n">
        <v>350</v>
      </c>
      <c r="B351" s="31" t="inlineStr"/>
      <c r="C351" s="31" t="inlineStr">
        <is>
          <t>MICCT.AS</t>
        </is>
      </c>
      <c r="D351" s="31" t="inlineStr">
        <is>
          <t>Magnum Ice Cream</t>
        </is>
      </c>
      <c r="E351" s="38" t="n">
        <v>15.35799980163574</v>
      </c>
      <c r="F351" s="31" t="n">
        <v>14.65073001861572</v>
      </c>
      <c r="G351" s="31" t="b">
        <v>1</v>
      </c>
      <c r="H351" s="39" t="n">
        <v>46304</v>
      </c>
      <c r="I351" s="31" t="inlineStr"/>
      <c r="J351" s="31" t="inlineStr"/>
      <c r="K351" s="39" t="n">
        <v>46276</v>
      </c>
      <c r="L351" s="34" t="n">
        <v>-0.582600678758316</v>
      </c>
      <c r="M351" s="31" t="inlineStr"/>
      <c r="N351" s="34" t="n">
        <v>-9.102746893615866</v>
      </c>
      <c r="O351" s="31" t="inlineStr"/>
      <c r="P351" s="34" t="n">
        <v>-3.56649411384844</v>
      </c>
      <c r="Q351" s="31" t="inlineStr"/>
      <c r="R351" s="34" t="n">
        <v>24.35626985630945</v>
      </c>
      <c r="S351" s="31" t="inlineStr"/>
      <c r="T351" s="34" t="n">
        <v>17.79413771911358</v>
      </c>
      <c r="U351" s="31" t="inlineStr"/>
      <c r="V351" s="34" t="inlineStr"/>
      <c r="W351" s="31" t="inlineStr"/>
      <c r="X351" s="34" t="inlineStr"/>
      <c r="Y351" s="31" t="inlineStr"/>
      <c r="Z351" s="34" t="inlineStr"/>
      <c r="AA351" s="31" t="inlineStr"/>
      <c r="AB351" s="34" t="n">
        <v>15.50842620349384</v>
      </c>
      <c r="AC351" s="39" t="n">
        <v>46304</v>
      </c>
      <c r="AD351" s="31" t="n">
        <v>0.9933797683615202</v>
      </c>
      <c r="AE351" s="34" t="n">
        <v>-0.582600678758316</v>
      </c>
      <c r="AF351" s="34" t="n">
        <v>-34.71944755981325</v>
      </c>
      <c r="AG351" s="34" t="inlineStr"/>
      <c r="AH351" s="39" t="n">
        <v>46297</v>
      </c>
      <c r="AI351" s="31" t="n">
        <v>1.195382113328064</v>
      </c>
      <c r="AJ351" s="34" t="n">
        <v>-6.602181988264388</v>
      </c>
      <c r="AK351" s="34" t="n">
        <v>-28.76316325234925</v>
      </c>
      <c r="AL351" s="34" t="inlineStr"/>
      <c r="AM351" s="39" t="n">
        <v>46304</v>
      </c>
      <c r="AN351" s="39" t="n">
        <v>45999</v>
      </c>
      <c r="AO351" s="38" t="inlineStr"/>
      <c r="AP351" s="38" t="n">
        <v>17.68199920654297</v>
      </c>
      <c r="AQ351" s="34" t="inlineStr"/>
      <c r="AR351" s="34" t="n">
        <v>-13.14330680462458</v>
      </c>
      <c r="AS351" s="39" t="n">
        <v>46297</v>
      </c>
      <c r="AT351" s="39" t="n">
        <v>45999</v>
      </c>
      <c r="AU351" s="31" t="inlineStr"/>
      <c r="AV351" s="31" t="n">
        <v>17.68199920654297</v>
      </c>
      <c r="AW351" s="34" t="inlineStr"/>
      <c r="AX351" s="34" t="n">
        <v>-12.63431372337511</v>
      </c>
      <c r="AY351" s="39" t="n">
        <v>46297</v>
      </c>
      <c r="AZ351" s="39" t="n">
        <v>46304</v>
      </c>
      <c r="BA351" s="38" t="n">
        <v>15.44799995422363</v>
      </c>
      <c r="BB351" s="34" t="n">
        <v>-1.566543415825827</v>
      </c>
      <c r="BC351" s="34" t="n">
        <v>-0.5954693123958688</v>
      </c>
      <c r="BD351" s="31" t="n">
        <v>6</v>
      </c>
      <c r="BE351" s="34" t="n">
        <v>-1.134733181960279</v>
      </c>
      <c r="BF351" s="34" t="n">
        <v>-10.51818591904042</v>
      </c>
      <c r="BG351" s="34" t="n">
        <v>-6.505655083143314</v>
      </c>
      <c r="BH351" s="34" t="n">
        <v>2.285511762971471</v>
      </c>
      <c r="BI351" s="31" t="n">
        <v>574</v>
      </c>
      <c r="BJ351" s="31" t="n">
        <v>224</v>
      </c>
      <c r="BK351" s="31" t="n">
        <v>0</v>
      </c>
    </row>
    <row r="352">
      <c r="A352" s="30" t="n">
        <v>351</v>
      </c>
      <c r="B352" s="30" t="n">
        <v>550</v>
      </c>
      <c r="C352" s="30" t="inlineStr">
        <is>
          <t>BOLL.PA</t>
        </is>
      </c>
      <c r="D352" s="30" t="inlineStr">
        <is>
          <t>Bollore Se</t>
        </is>
      </c>
      <c r="E352" s="36" t="n">
        <v>3.667999982833862</v>
      </c>
      <c r="F352" s="30" t="n">
        <v>4.523356893062592</v>
      </c>
      <c r="G352" s="30" t="b">
        <v>0</v>
      </c>
      <c r="H352" s="37" t="n">
        <v>46304</v>
      </c>
      <c r="I352" s="30" t="n">
        <v>4.619616894721985</v>
      </c>
      <c r="J352" s="30" t="b">
        <v>0</v>
      </c>
      <c r="K352" s="37" t="n">
        <v>46276</v>
      </c>
      <c r="L352" s="33" t="n">
        <v>-0.5962079687112154</v>
      </c>
      <c r="M352" s="30" t="n">
        <v>348</v>
      </c>
      <c r="N352" s="33" t="n">
        <v>-1.344807778063206</v>
      </c>
      <c r="O352" s="30" t="n">
        <v>284</v>
      </c>
      <c r="P352" s="33" t="n">
        <v>-11.01407594990595</v>
      </c>
      <c r="Q352" s="30" t="n">
        <v>501</v>
      </c>
      <c r="R352" s="33" t="n">
        <v>-25.41683981665719</v>
      </c>
      <c r="S352" s="30" t="n">
        <v>571</v>
      </c>
      <c r="T352" s="33" t="n">
        <v>-21.5233172768904</v>
      </c>
      <c r="U352" s="30" t="n">
        <v>528</v>
      </c>
      <c r="V352" s="33" t="n">
        <v>-23.74220319191427</v>
      </c>
      <c r="W352" s="30" t="n">
        <v>533</v>
      </c>
      <c r="X352" s="33" t="n">
        <v>-30.92278677287833</v>
      </c>
      <c r="Y352" s="30" t="n">
        <v>556</v>
      </c>
      <c r="Z352" s="33" t="n">
        <v>-26.93227098066881</v>
      </c>
      <c r="AA352" s="30" t="n">
        <v>570</v>
      </c>
      <c r="AB352" s="33" t="n">
        <v>-23.16715848612299</v>
      </c>
      <c r="AC352" s="37" t="n">
        <v>46304</v>
      </c>
      <c r="AD352" s="30" t="n">
        <v>0.8879325553350126</v>
      </c>
      <c r="AE352" s="33" t="n">
        <v>-0.5962079687112154</v>
      </c>
      <c r="AF352" s="33" t="n">
        <v>-18.44778180514103</v>
      </c>
      <c r="AG352" s="33" t="n">
        <v>-34.44146344269623</v>
      </c>
      <c r="AH352" s="37" t="n">
        <v>46297</v>
      </c>
      <c r="AI352" s="30" t="n">
        <v>1.144307467779279</v>
      </c>
      <c r="AJ352" s="33" t="n">
        <v>2.216071037379086</v>
      </c>
      <c r="AK352" s="33" t="n">
        <v>-29.08229821383487</v>
      </c>
      <c r="AL352" s="33" t="n">
        <v>-34.04825387680555</v>
      </c>
      <c r="AM352" s="37" t="n">
        <v>46304</v>
      </c>
      <c r="AN352" s="37" t="n">
        <v>31054</v>
      </c>
      <c r="AO352" s="36" t="n">
        <v>5.59499979019165</v>
      </c>
      <c r="AP352" s="36" t="n">
        <v>6.349999904632568</v>
      </c>
      <c r="AQ352" s="33" t="n">
        <v>-34.44146344269623</v>
      </c>
      <c r="AR352" s="33" t="n">
        <v>-42.23621987524888</v>
      </c>
      <c r="AS352" s="37" t="n">
        <v>46297</v>
      </c>
      <c r="AT352" s="37" t="n">
        <v>31054</v>
      </c>
      <c r="AU352" s="30" t="n">
        <v>5.59499979019165</v>
      </c>
      <c r="AV352" s="30" t="n">
        <v>6.349999904632568</v>
      </c>
      <c r="AW352" s="33" t="n">
        <v>-34.04825387680555</v>
      </c>
      <c r="AX352" s="33" t="n">
        <v>-41.88976200568975</v>
      </c>
      <c r="AY352" s="37" t="n">
        <v>46297</v>
      </c>
      <c r="AZ352" s="37" t="n">
        <v>46304</v>
      </c>
      <c r="BA352" s="36" t="n">
        <v>3.690000057220459</v>
      </c>
      <c r="BB352" s="33" t="n">
        <v>-4.251967015884183</v>
      </c>
      <c r="BC352" s="33" t="n">
        <v>-3.727033125414803</v>
      </c>
      <c r="BD352" s="30" t="n">
        <v>6</v>
      </c>
      <c r="BE352" s="33" t="n">
        <v>-1.148340471913178</v>
      </c>
      <c r="BF352" s="33" t="n">
        <v>-2.760246803487765</v>
      </c>
      <c r="BG352" s="33" t="n">
        <v>-13.95323691920083</v>
      </c>
      <c r="BH352" s="33" t="n">
        <v>-36.39007292664536</v>
      </c>
      <c r="BI352" s="30" t="n">
        <v>53</v>
      </c>
      <c r="BJ352" s="30" t="n">
        <v>-298</v>
      </c>
      <c r="BK352" s="30" t="n">
        <v>0</v>
      </c>
    </row>
    <row r="353">
      <c r="A353" s="31" t="n">
        <v>352</v>
      </c>
      <c r="B353" s="31" t="n">
        <v>464</v>
      </c>
      <c r="C353" s="31" t="inlineStr">
        <is>
          <t>REDE.MC</t>
        </is>
      </c>
      <c r="D353" s="31" t="inlineStr">
        <is>
          <t>Redeia Corporaci</t>
        </is>
      </c>
      <c r="E353" s="38" t="n">
        <v>14.71000003814697</v>
      </c>
      <c r="F353" s="31" t="n">
        <v>15.06664999008179</v>
      </c>
      <c r="G353" s="31" t="b">
        <v>0</v>
      </c>
      <c r="H353" s="39" t="n">
        <v>46304</v>
      </c>
      <c r="I353" s="31" t="n">
        <v>15.08764999389648</v>
      </c>
      <c r="J353" s="31" t="b">
        <v>0</v>
      </c>
      <c r="K353" s="39" t="n">
        <v>46276</v>
      </c>
      <c r="L353" s="34" t="n">
        <v>-0.6081091312703735</v>
      </c>
      <c r="M353" s="31" t="n">
        <v>349</v>
      </c>
      <c r="N353" s="34" t="n">
        <v>-0.6081091312703735</v>
      </c>
      <c r="O353" s="31" t="n">
        <v>257</v>
      </c>
      <c r="P353" s="34" t="n">
        <v>-3.35085558432382</v>
      </c>
      <c r="Q353" s="31" t="n">
        <v>371</v>
      </c>
      <c r="R353" s="34" t="n">
        <v>-3.35085558432382</v>
      </c>
      <c r="S353" s="31" t="n">
        <v>366</v>
      </c>
      <c r="T353" s="34" t="n">
        <v>-3.540983356413296</v>
      </c>
      <c r="U353" s="31" t="n">
        <v>364</v>
      </c>
      <c r="V353" s="34" t="n">
        <v>-10.03058290556035</v>
      </c>
      <c r="W353" s="31" t="n">
        <v>448</v>
      </c>
      <c r="X353" s="34" t="n">
        <v>-16.75155645368732</v>
      </c>
      <c r="Y353" s="31" t="n">
        <v>491</v>
      </c>
      <c r="Z353" s="34" t="n">
        <v>-17.49859730179165</v>
      </c>
      <c r="AA353" s="31" t="n">
        <v>536</v>
      </c>
      <c r="AB353" s="34" t="n">
        <v>-3.667324183556131</v>
      </c>
      <c r="AC353" s="39" t="n">
        <v>46304</v>
      </c>
      <c r="AD353" s="31" t="n">
        <v>1.156333748774374</v>
      </c>
      <c r="AE353" s="34" t="n">
        <v>-0.6081091312703735</v>
      </c>
      <c r="AF353" s="34" t="n">
        <v>8.301683969946769</v>
      </c>
      <c r="AG353" s="34" t="n">
        <v>-13.62302146187123</v>
      </c>
      <c r="AH353" s="39" t="n">
        <v>46297</v>
      </c>
      <c r="AI353" s="31" t="n">
        <v>1.837808300029165</v>
      </c>
      <c r="AJ353" s="34" t="n">
        <v>-1.069517693877808</v>
      </c>
      <c r="AK353" s="34" t="n">
        <v>-2.182274524088078</v>
      </c>
      <c r="AL353" s="34" t="n">
        <v>-13.09454143275141</v>
      </c>
      <c r="AM353" s="39" t="n">
        <v>46304</v>
      </c>
      <c r="AN353" s="39" t="n">
        <v>36348</v>
      </c>
      <c r="AO353" s="38" t="n">
        <v>17.03000068664551</v>
      </c>
      <c r="AP353" s="38" t="n">
        <v>20.58499908447266</v>
      </c>
      <c r="AQ353" s="34" t="n">
        <v>-13.62302146187123</v>
      </c>
      <c r="AR353" s="34" t="n">
        <v>-28.54019581063386</v>
      </c>
      <c r="AS353" s="39" t="n">
        <v>46297</v>
      </c>
      <c r="AT353" s="39" t="n">
        <v>36348</v>
      </c>
      <c r="AU353" s="31" t="n">
        <v>17.03000068664551</v>
      </c>
      <c r="AV353" s="31" t="n">
        <v>20.58499908447266</v>
      </c>
      <c r="AW353" s="34" t="n">
        <v>-13.09454143275141</v>
      </c>
      <c r="AX353" s="34" t="n">
        <v>-28.10298348811412</v>
      </c>
      <c r="AY353" s="39" t="n">
        <v>46297</v>
      </c>
      <c r="AZ353" s="39" t="n">
        <v>46304</v>
      </c>
      <c r="BA353" s="38" t="n">
        <v>14.80000019073486</v>
      </c>
      <c r="BB353" s="34" t="n">
        <v>-1.081080036149407</v>
      </c>
      <c r="BC353" s="34" t="n">
        <v>-0.6081091312703735</v>
      </c>
      <c r="BD353" s="31" t="n">
        <v>6</v>
      </c>
      <c r="BE353" s="34" t="n">
        <v>-1.160241634472337</v>
      </c>
      <c r="BF353" s="34" t="n">
        <v>-2.023548156694932</v>
      </c>
      <c r="BG353" s="34" t="n">
        <v>-6.290016553618694</v>
      </c>
      <c r="BH353" s="34" t="n">
        <v>-16.8902386240785</v>
      </c>
      <c r="BI353" s="31" t="n">
        <v>263</v>
      </c>
      <c r="BJ353" s="31" t="n">
        <v>-89</v>
      </c>
      <c r="BK353" s="31" t="n">
        <v>0</v>
      </c>
    </row>
    <row r="354">
      <c r="A354" s="30" t="n">
        <v>353</v>
      </c>
      <c r="B354" s="30" t="n">
        <v>162</v>
      </c>
      <c r="C354" s="30" t="inlineStr">
        <is>
          <t>NIBEb.ST</t>
        </is>
      </c>
      <c r="D354" s="30" t="inlineStr">
        <is>
          <t>Nibe Industrier</t>
        </is>
      </c>
      <c r="E354" s="36" t="n">
        <v>44.1599998474121</v>
      </c>
      <c r="F354" s="30" t="n">
        <v>38.77769987106323</v>
      </c>
      <c r="G354" s="30" t="b">
        <v>1</v>
      </c>
      <c r="H354" s="37" t="n">
        <v>46304</v>
      </c>
      <c r="I354" s="30" t="n">
        <v>37.80894989013672</v>
      </c>
      <c r="J354" s="30" t="b">
        <v>1</v>
      </c>
      <c r="K354" s="37" t="n">
        <v>46276</v>
      </c>
      <c r="L354" s="33" t="n">
        <v>-0.6300602789141241</v>
      </c>
      <c r="M354" s="30" t="n">
        <v>350</v>
      </c>
      <c r="N354" s="33" t="n">
        <v>-0.9199009428302207</v>
      </c>
      <c r="O354" s="30" t="n">
        <v>269</v>
      </c>
      <c r="P354" s="33" t="n">
        <v>28.07424719747529</v>
      </c>
      <c r="Q354" s="30" t="n">
        <v>27</v>
      </c>
      <c r="R354" s="33" t="n">
        <v>12.28069613905709</v>
      </c>
      <c r="S354" s="30" t="n">
        <v>173</v>
      </c>
      <c r="T354" s="33" t="n">
        <v>18.20128245708974</v>
      </c>
      <c r="U354" s="30" t="n">
        <v>130</v>
      </c>
      <c r="V354" s="33" t="n">
        <v>22.25913940553874</v>
      </c>
      <c r="W354" s="30" t="n">
        <v>172</v>
      </c>
      <c r="X354" s="33" t="n">
        <v>2.793297924843707</v>
      </c>
      <c r="Y354" s="30" t="n">
        <v>338</v>
      </c>
      <c r="Z354" s="33" t="n">
        <v>33.53492668560132</v>
      </c>
      <c r="AA354" s="30" t="n">
        <v>267</v>
      </c>
      <c r="AB354" s="33" t="n">
        <v>22.19147922858247</v>
      </c>
      <c r="AC354" s="37" t="n">
        <v>46304</v>
      </c>
      <c r="AD354" s="30" t="n">
        <v>1.102426665615183</v>
      </c>
      <c r="AE354" s="33" t="n">
        <v>-0.6300602789141241</v>
      </c>
      <c r="AF354" s="33" t="n">
        <v>-4.27577337431869</v>
      </c>
      <c r="AG354" s="33" t="n">
        <v>-4.083407972915998</v>
      </c>
      <c r="AH354" s="37" t="n">
        <v>46297</v>
      </c>
      <c r="AI354" s="30" t="n">
        <v>0.7769822115884739</v>
      </c>
      <c r="AJ354" s="33" t="n">
        <v>-2.693233176157017</v>
      </c>
      <c r="AK354" s="33" t="n">
        <v>10.03813450542582</v>
      </c>
      <c r="AL354" s="33" t="n">
        <v>-3.475243824938223</v>
      </c>
      <c r="AM354" s="37" t="n">
        <v>46304</v>
      </c>
      <c r="AN354" s="37" t="n">
        <v>35597</v>
      </c>
      <c r="AO354" s="36" t="n">
        <v>46.04000091552734</v>
      </c>
      <c r="AP354" s="36" t="n">
        <v>136.8500061035157</v>
      </c>
      <c r="AQ354" s="33" t="n">
        <v>-4.083407972915998</v>
      </c>
      <c r="AR354" s="33" t="n">
        <v>-67.73109398766944</v>
      </c>
      <c r="AS354" s="37" t="n">
        <v>46297</v>
      </c>
      <c r="AT354" s="37" t="n">
        <v>35597</v>
      </c>
      <c r="AU354" s="30" t="n">
        <v>46.04000091552734</v>
      </c>
      <c r="AV354" s="30" t="n">
        <v>136.8500061035157</v>
      </c>
      <c r="AW354" s="33" t="n">
        <v>-3.475243824938223</v>
      </c>
      <c r="AX354" s="33" t="n">
        <v>-67.52649130823289</v>
      </c>
      <c r="AY354" s="37" t="n">
        <v>46297</v>
      </c>
      <c r="AZ354" s="37" t="n">
        <v>46304</v>
      </c>
      <c r="BA354" s="36" t="n">
        <v>44.43999862670898</v>
      </c>
      <c r="BB354" s="33" t="n">
        <v>-3.662841700331465</v>
      </c>
      <c r="BC354" s="33" t="n">
        <v>-2.559576026529842</v>
      </c>
      <c r="BD354" s="30" t="n">
        <v>6</v>
      </c>
      <c r="BE354" s="33" t="n">
        <v>-1.182192782116087</v>
      </c>
      <c r="BF354" s="33" t="n">
        <v>-2.335339968254779</v>
      </c>
      <c r="BG354" s="33" t="n">
        <v>25.13508622818041</v>
      </c>
      <c r="BH354" s="33" t="n">
        <v>8.968564788060096</v>
      </c>
      <c r="BI354" s="30" t="n">
        <v>392</v>
      </c>
      <c r="BJ354" s="30" t="n">
        <v>39</v>
      </c>
      <c r="BK354" s="30" t="n">
        <v>1</v>
      </c>
    </row>
    <row r="355">
      <c r="A355" s="31" t="n">
        <v>354</v>
      </c>
      <c r="B355" s="31" t="n">
        <v>275</v>
      </c>
      <c r="C355" s="31" t="inlineStr">
        <is>
          <t>RUBF.PA</t>
        </is>
      </c>
      <c r="D355" s="31" t="inlineStr">
        <is>
          <t>Rubis Sca</t>
        </is>
      </c>
      <c r="E355" s="38" t="n">
        <v>34.54000091552734</v>
      </c>
      <c r="F355" s="31" t="n">
        <v>34.12090006828308</v>
      </c>
      <c r="G355" s="31" t="b">
        <v>1</v>
      </c>
      <c r="H355" s="39" t="n">
        <v>46304</v>
      </c>
      <c r="I355" s="31" t="n">
        <v>33.81980001449585</v>
      </c>
      <c r="J355" s="31" t="b">
        <v>1</v>
      </c>
      <c r="K355" s="39" t="n">
        <v>46276</v>
      </c>
      <c r="L355" s="34" t="n">
        <v>-0.6329039603824582</v>
      </c>
      <c r="M355" s="31" t="n">
        <v>351</v>
      </c>
      <c r="N355" s="34" t="n">
        <v>-3.948827044209968</v>
      </c>
      <c r="O355" s="31" t="n">
        <v>375</v>
      </c>
      <c r="P355" s="34" t="n">
        <v>9.581219587259927</v>
      </c>
      <c r="Q355" s="31" t="n">
        <v>134</v>
      </c>
      <c r="R355" s="34" t="n">
        <v>-4.05555301242404</v>
      </c>
      <c r="S355" s="31" t="n">
        <v>376</v>
      </c>
      <c r="T355" s="34" t="n">
        <v>5.048661172404478</v>
      </c>
      <c r="U355" s="31" t="n">
        <v>268</v>
      </c>
      <c r="V355" s="34" t="n">
        <v>7.601254072872843</v>
      </c>
      <c r="W355" s="31" t="n">
        <v>296</v>
      </c>
      <c r="X355" s="34" t="n">
        <v>20.43235895396427</v>
      </c>
      <c r="Y355" s="31" t="n">
        <v>218</v>
      </c>
      <c r="Z355" s="34" t="n">
        <v>51.49123715488491</v>
      </c>
      <c r="AA355" s="31" t="n">
        <v>201</v>
      </c>
      <c r="AB355" s="34" t="n">
        <v>6.604936076744172</v>
      </c>
      <c r="AC355" s="39" t="n">
        <v>46304</v>
      </c>
      <c r="AD355" s="31" t="n">
        <v>1.125614418994552</v>
      </c>
      <c r="AE355" s="34" t="n">
        <v>-0.6329039603824582</v>
      </c>
      <c r="AF355" s="34" t="n">
        <v>-14.98451435564534</v>
      </c>
      <c r="AG355" s="34" t="n">
        <v>-6.243211801124215</v>
      </c>
      <c r="AH355" s="39" t="n">
        <v>46297</v>
      </c>
      <c r="AI355" s="31" t="n">
        <v>1.112825275257627</v>
      </c>
      <c r="AJ355" s="34" t="n">
        <v>0.5205219229250213</v>
      </c>
      <c r="AK355" s="34" t="n">
        <v>4.799871946701172</v>
      </c>
      <c r="AL355" s="34" t="n">
        <v>-5.646041863299434</v>
      </c>
      <c r="AM355" s="39" t="n">
        <v>46304</v>
      </c>
      <c r="AN355" s="39" t="n">
        <v>31054</v>
      </c>
      <c r="AO355" s="38" t="n">
        <v>36.84000015258789</v>
      </c>
      <c r="AP355" s="38" t="n">
        <v>63.15607070922852</v>
      </c>
      <c r="AQ355" s="34" t="n">
        <v>-6.243211801124215</v>
      </c>
      <c r="AR355" s="34" t="n">
        <v>-45.31008574844687</v>
      </c>
      <c r="AS355" s="39" t="n">
        <v>46297</v>
      </c>
      <c r="AT355" s="39" t="n">
        <v>31054</v>
      </c>
      <c r="AU355" s="31" t="n">
        <v>36.84000015258789</v>
      </c>
      <c r="AV355" s="31" t="n">
        <v>63.15607070922852</v>
      </c>
      <c r="AW355" s="34" t="n">
        <v>-5.646041863299434</v>
      </c>
      <c r="AX355" s="34" t="n">
        <v>-44.96174646208003</v>
      </c>
      <c r="AY355" s="39" t="n">
        <v>46297</v>
      </c>
      <c r="AZ355" s="39" t="n">
        <v>46304</v>
      </c>
      <c r="BA355" s="38" t="n">
        <v>34.7599983215332</v>
      </c>
      <c r="BB355" s="34" t="n">
        <v>-2.678058881974132</v>
      </c>
      <c r="BC355" s="34" t="n">
        <v>-1.595434709225507</v>
      </c>
      <c r="BD355" s="31" t="n">
        <v>6</v>
      </c>
      <c r="BE355" s="34" t="n">
        <v>-1.185036463584421</v>
      </c>
      <c r="BF355" s="34" t="n">
        <v>-5.364266069634526</v>
      </c>
      <c r="BG355" s="34" t="n">
        <v>6.642058617965053</v>
      </c>
      <c r="BH355" s="34" t="n">
        <v>-6.617978363778198</v>
      </c>
      <c r="BI355" s="31" t="n">
        <v>135</v>
      </c>
      <c r="BJ355" s="31" t="n">
        <v>-219</v>
      </c>
      <c r="BK355" s="31" t="n">
        <v>0</v>
      </c>
    </row>
    <row r="356">
      <c r="A356" s="30" t="n">
        <v>355</v>
      </c>
      <c r="B356" s="30" t="n">
        <v>276</v>
      </c>
      <c r="C356" s="30" t="inlineStr">
        <is>
          <t>LUNDb.ST</t>
        </is>
      </c>
      <c r="D356" s="30" t="inlineStr">
        <is>
          <t>Lundbergforetage</t>
        </is>
      </c>
      <c r="E356" s="36" t="n">
        <v>565.5</v>
      </c>
      <c r="F356" s="30" t="n">
        <v>550.365</v>
      </c>
      <c r="G356" s="30" t="b">
        <v>1</v>
      </c>
      <c r="H356" s="37" t="n">
        <v>46304</v>
      </c>
      <c r="I356" s="30" t="n">
        <v>542.6164997863769</v>
      </c>
      <c r="J356" s="30" t="b">
        <v>1</v>
      </c>
      <c r="K356" s="37" t="n">
        <v>46276</v>
      </c>
      <c r="L356" s="33" t="n">
        <v>-0.7023705004389869</v>
      </c>
      <c r="M356" s="30" t="n">
        <v>352</v>
      </c>
      <c r="N356" s="33" t="n">
        <v>-2.500000000000002</v>
      </c>
      <c r="O356" s="30" t="n">
        <v>323</v>
      </c>
      <c r="P356" s="33" t="n">
        <v>1.983769161406679</v>
      </c>
      <c r="Q356" s="30" t="n">
        <v>253</v>
      </c>
      <c r="R356" s="33" t="n">
        <v>3.005464480874309</v>
      </c>
      <c r="S356" s="30" t="n">
        <v>301</v>
      </c>
      <c r="T356" s="33" t="n">
        <v>8.126195028680684</v>
      </c>
      <c r="U356" s="30" t="n">
        <v>230</v>
      </c>
      <c r="V356" s="33" t="n">
        <v>14.75243790744032</v>
      </c>
      <c r="W356" s="30" t="n">
        <v>229</v>
      </c>
      <c r="X356" s="33" t="n">
        <v>17.03228181163756</v>
      </c>
      <c r="Y356" s="30" t="n">
        <v>241</v>
      </c>
      <c r="Z356" s="33" t="n">
        <v>27.13579485600408</v>
      </c>
      <c r="AA356" s="30" t="n">
        <v>301</v>
      </c>
      <c r="AB356" s="33" t="n">
        <v>11.86943620178043</v>
      </c>
      <c r="AC356" s="37" t="n">
        <v>46304</v>
      </c>
      <c r="AD356" s="30" t="n">
        <v>1.166651899012068</v>
      </c>
      <c r="AE356" s="33" t="n">
        <v>-0.7023705004389869</v>
      </c>
      <c r="AF356" s="33" t="n">
        <v>-24.86343350081996</v>
      </c>
      <c r="AG356" s="33" t="n">
        <v>-5.037783375314864</v>
      </c>
      <c r="AH356" s="37" t="n">
        <v>46297</v>
      </c>
      <c r="AI356" s="30" t="n">
        <v>0.9871616087438717</v>
      </c>
      <c r="AJ356" s="33" t="n">
        <v>-3.719357565511416</v>
      </c>
      <c r="AK356" s="33" t="n">
        <v>-26.47604701409418</v>
      </c>
      <c r="AL356" s="33" t="n">
        <v>-4.366078925272876</v>
      </c>
      <c r="AM356" s="37" t="n">
        <v>46304</v>
      </c>
      <c r="AN356" s="37" t="n">
        <v>32449</v>
      </c>
      <c r="AO356" s="36" t="n">
        <v>595.5</v>
      </c>
      <c r="AP356" s="36" t="n">
        <v>636.2000122070312</v>
      </c>
      <c r="AQ356" s="33" t="n">
        <v>-5.037783375314864</v>
      </c>
      <c r="AR356" s="33" t="n">
        <v>-11.11285929746637</v>
      </c>
      <c r="AS356" s="37" t="n">
        <v>46297</v>
      </c>
      <c r="AT356" s="37" t="n">
        <v>32449</v>
      </c>
      <c r="AU356" s="30" t="n">
        <v>595.5</v>
      </c>
      <c r="AV356" s="30" t="n">
        <v>636.2000122070312</v>
      </c>
      <c r="AW356" s="33" t="n">
        <v>-4.366078925272876</v>
      </c>
      <c r="AX356" s="33" t="n">
        <v>-10.48412620673227</v>
      </c>
      <c r="AY356" s="37" t="n">
        <v>46297</v>
      </c>
      <c r="AZ356" s="37" t="n">
        <v>46304</v>
      </c>
      <c r="BA356" s="36" t="n">
        <v>569.5</v>
      </c>
      <c r="BB356" s="33" t="n">
        <v>-2.006980802792324</v>
      </c>
      <c r="BC356" s="33" t="n">
        <v>-1.308900523560208</v>
      </c>
      <c r="BD356" s="30" t="n">
        <v>6</v>
      </c>
      <c r="BE356" s="33" t="n">
        <v>-1.25450300364095</v>
      </c>
      <c r="BF356" s="33" t="n">
        <v>-3.915439025424561</v>
      </c>
      <c r="BG356" s="33" t="n">
        <v>-0.9553918078881951</v>
      </c>
      <c r="BH356" s="33" t="n">
        <v>-1.353478238741944</v>
      </c>
      <c r="BI356" s="30" t="n">
        <v>464</v>
      </c>
      <c r="BJ356" s="30" t="n">
        <v>109</v>
      </c>
      <c r="BK356" s="30" t="n">
        <v>0</v>
      </c>
    </row>
    <row r="357">
      <c r="A357" s="31" t="n">
        <v>356</v>
      </c>
      <c r="B357" s="31" t="n">
        <v>544</v>
      </c>
      <c r="C357" s="31" t="inlineStr">
        <is>
          <t>DANO.PA</t>
        </is>
      </c>
      <c r="D357" s="31" t="inlineStr">
        <is>
          <t>Danone Ord</t>
        </is>
      </c>
      <c r="E357" s="38" t="n">
        <v>58.70000076293945</v>
      </c>
      <c r="F357" s="31" t="n">
        <v>67.62899993896484</v>
      </c>
      <c r="G357" s="31" t="b">
        <v>0</v>
      </c>
      <c r="H357" s="39" t="n">
        <v>46304</v>
      </c>
      <c r="I357" s="31" t="n">
        <v>69.3212000656128</v>
      </c>
      <c r="J357" s="31" t="b">
        <v>0</v>
      </c>
      <c r="K357" s="39" t="n">
        <v>46276</v>
      </c>
      <c r="L357" s="34" t="n">
        <v>-0.7104164014434811</v>
      </c>
      <c r="M357" s="31" t="n">
        <v>353</v>
      </c>
      <c r="N357" s="34" t="n">
        <v>-4.366243497131439</v>
      </c>
      <c r="O357" s="31" t="n">
        <v>387</v>
      </c>
      <c r="P357" s="34" t="n">
        <v>-18.94503970298247</v>
      </c>
      <c r="Q357" s="31" t="n">
        <v>570</v>
      </c>
      <c r="R357" s="34" t="n">
        <v>-14.50626619273899</v>
      </c>
      <c r="S357" s="31" t="n">
        <v>489</v>
      </c>
      <c r="T357" s="34" t="n">
        <v>-23.58760609719921</v>
      </c>
      <c r="U357" s="31" t="n">
        <v>538</v>
      </c>
      <c r="V357" s="34" t="n">
        <v>-22.66139712405004</v>
      </c>
      <c r="W357" s="31" t="n">
        <v>528</v>
      </c>
      <c r="X357" s="34" t="n">
        <v>-13.60023748370586</v>
      </c>
      <c r="Y357" s="31" t="n">
        <v>466</v>
      </c>
      <c r="Z357" s="34" t="n">
        <v>-15.80608184856331</v>
      </c>
      <c r="AA357" s="31" t="n">
        <v>527</v>
      </c>
      <c r="AB357" s="34" t="n">
        <v>-22.80378740638215</v>
      </c>
      <c r="AC357" s="39" t="n">
        <v>46304</v>
      </c>
      <c r="AD357" s="31" t="n">
        <v>1.028815019221076</v>
      </c>
      <c r="AE357" s="34" t="n">
        <v>-0.7104164014434811</v>
      </c>
      <c r="AF357" s="34" t="n">
        <v>-38.94193114624962</v>
      </c>
      <c r="AG357" s="34" t="n">
        <v>-26.25627903495059</v>
      </c>
      <c r="AH357" s="39" t="n">
        <v>46297</v>
      </c>
      <c r="AI357" s="31" t="n">
        <v>1.32362535491651</v>
      </c>
      <c r="AJ357" s="34" t="n">
        <v>-0.7387549215261857</v>
      </c>
      <c r="AK357" s="34" t="n">
        <v>-46.94944715947461</v>
      </c>
      <c r="AL357" s="34" t="n">
        <v>-25.72864313420133</v>
      </c>
      <c r="AM357" s="39" t="n">
        <v>46304</v>
      </c>
      <c r="AN357" s="39" t="n">
        <v>31054</v>
      </c>
      <c r="AO357" s="38" t="n">
        <v>79.59999847412109</v>
      </c>
      <c r="AP357" s="38" t="n">
        <v>82</v>
      </c>
      <c r="AQ357" s="34" t="n">
        <v>-26.25627903495059</v>
      </c>
      <c r="AR357" s="34" t="n">
        <v>-28.41463321592751</v>
      </c>
      <c r="AS357" s="39" t="n">
        <v>46297</v>
      </c>
      <c r="AT357" s="39" t="n">
        <v>31054</v>
      </c>
      <c r="AU357" s="31" t="n">
        <v>79.59999847412109</v>
      </c>
      <c r="AV357" s="31" t="n">
        <v>82</v>
      </c>
      <c r="AW357" s="34" t="n">
        <v>-25.72864313420133</v>
      </c>
      <c r="AX357" s="34" t="n">
        <v>-27.9024403269698</v>
      </c>
      <c r="AY357" s="39" t="n">
        <v>46297</v>
      </c>
      <c r="AZ357" s="39" t="n">
        <v>46304</v>
      </c>
      <c r="BA357" s="38" t="n">
        <v>59.11999893188477</v>
      </c>
      <c r="BB357" s="34" t="n">
        <v>-2.300407027947493</v>
      </c>
      <c r="BC357" s="34" t="n">
        <v>-0.9784042312767305</v>
      </c>
      <c r="BD357" s="31" t="n">
        <v>6</v>
      </c>
      <c r="BE357" s="34" t="n">
        <v>-1.262548904645444</v>
      </c>
      <c r="BF357" s="34" t="n">
        <v>-5.781682522555998</v>
      </c>
      <c r="BG357" s="34" t="n">
        <v>-21.88420067227734</v>
      </c>
      <c r="BH357" s="34" t="n">
        <v>-36.02670184690452</v>
      </c>
      <c r="BI357" s="31" t="n">
        <v>226</v>
      </c>
      <c r="BJ357" s="31" t="n">
        <v>-130</v>
      </c>
      <c r="BK357" s="31" t="n">
        <v>0</v>
      </c>
    </row>
    <row r="358">
      <c r="A358" s="30" t="n">
        <v>357</v>
      </c>
      <c r="B358" s="30" t="n">
        <v>118</v>
      </c>
      <c r="C358" s="30" t="inlineStr">
        <is>
          <t>HSX.L</t>
        </is>
      </c>
      <c r="D358" s="30" t="inlineStr">
        <is>
          <t>Hiscox Di Ord</t>
        </is>
      </c>
      <c r="E358" s="36" t="n">
        <v>1847</v>
      </c>
      <c r="F358" s="30" t="n">
        <v>1674.195</v>
      </c>
      <c r="G358" s="30" t="b">
        <v>1</v>
      </c>
      <c r="H358" s="37" t="n">
        <v>46304</v>
      </c>
      <c r="I358" s="30" t="n">
        <v>1622.33</v>
      </c>
      <c r="J358" s="30" t="b">
        <v>1</v>
      </c>
      <c r="K358" s="37" t="n">
        <v>46276</v>
      </c>
      <c r="L358" s="33" t="n">
        <v>-0.7522837184309461</v>
      </c>
      <c r="M358" s="30" t="n">
        <v>354</v>
      </c>
      <c r="N358" s="33" t="n">
        <v>-1.388147357180991</v>
      </c>
      <c r="O358" s="30" t="n">
        <v>285</v>
      </c>
      <c r="P358" s="33" t="n">
        <v>-2.738283307003686</v>
      </c>
      <c r="Q358" s="30" t="n">
        <v>355</v>
      </c>
      <c r="R358" s="33" t="n">
        <v>14.934660858743</v>
      </c>
      <c r="S358" s="30" t="n">
        <v>140</v>
      </c>
      <c r="T358" s="33" t="n">
        <v>32.40143369175627</v>
      </c>
      <c r="U358" s="30" t="n">
        <v>61</v>
      </c>
      <c r="V358" s="33" t="n">
        <v>31.27221037668799</v>
      </c>
      <c r="W358" s="30" t="n">
        <v>123</v>
      </c>
      <c r="X358" s="33" t="n">
        <v>47.8783026421137</v>
      </c>
      <c r="Y358" s="30" t="n">
        <v>97</v>
      </c>
      <c r="Z358" s="33" t="n">
        <v>72.77829747427502</v>
      </c>
      <c r="AA358" s="30" t="n">
        <v>132</v>
      </c>
      <c r="AB358" s="33" t="n">
        <v>32.11731044349071</v>
      </c>
      <c r="AC358" s="37" t="n">
        <v>46304</v>
      </c>
      <c r="AD358" s="30" t="n">
        <v>0.8529588273642886</v>
      </c>
      <c r="AE358" s="33" t="n">
        <v>-0.7522837184309461</v>
      </c>
      <c r="AF358" s="33" t="n">
        <v>-13.01692099037476</v>
      </c>
      <c r="AG358" s="33" t="n">
        <v>-4.940813175501802</v>
      </c>
      <c r="AH358" s="37" t="n">
        <v>46297</v>
      </c>
      <c r="AI358" s="30" t="n">
        <v>0.8886024301192058</v>
      </c>
      <c r="AJ358" s="33" t="n">
        <v>-0.6406833956219993</v>
      </c>
      <c r="AK358" s="33" t="n">
        <v>-1.405747701548545</v>
      </c>
      <c r="AL358" s="33" t="n">
        <v>-4.220277920741122</v>
      </c>
      <c r="AM358" s="37" t="n">
        <v>46304</v>
      </c>
      <c r="AN358" s="37" t="n">
        <v>34883</v>
      </c>
      <c r="AO358" s="36" t="n">
        <v>1943</v>
      </c>
      <c r="AP358" s="36" t="n">
        <v>1943</v>
      </c>
      <c r="AQ358" s="33" t="n">
        <v>-4.940813175501802</v>
      </c>
      <c r="AR358" s="33" t="n">
        <v>-4.940813175501802</v>
      </c>
      <c r="AS358" s="37" t="n">
        <v>46297</v>
      </c>
      <c r="AT358" s="37" t="n">
        <v>34883</v>
      </c>
      <c r="AU358" s="30" t="n">
        <v>1943</v>
      </c>
      <c r="AV358" s="30" t="n">
        <v>1943</v>
      </c>
      <c r="AW358" s="33" t="n">
        <v>-4.220277920741122</v>
      </c>
      <c r="AX358" s="33" t="n">
        <v>-4.220277920741122</v>
      </c>
      <c r="AY358" s="37" t="n">
        <v>46297</v>
      </c>
      <c r="AZ358" s="37" t="n">
        <v>46304</v>
      </c>
      <c r="BA358" s="36" t="n">
        <v>1861</v>
      </c>
      <c r="BB358" s="33" t="n">
        <v>-2.095647501343367</v>
      </c>
      <c r="BC358" s="33" t="n">
        <v>-0.7522837184309461</v>
      </c>
      <c r="BD358" s="30" t="n">
        <v>6</v>
      </c>
      <c r="BE358" s="33" t="n">
        <v>-1.304416221632909</v>
      </c>
      <c r="BF358" s="33" t="n">
        <v>-2.80358638260555</v>
      </c>
      <c r="BG358" s="33" t="n">
        <v>-5.67744427629856</v>
      </c>
      <c r="BH358" s="33" t="n">
        <v>18.89439600296834</v>
      </c>
      <c r="BI358" s="30" t="n">
        <v>221</v>
      </c>
      <c r="BJ358" s="30" t="n">
        <v>-136</v>
      </c>
      <c r="BK358" s="30" t="n">
        <v>0</v>
      </c>
    </row>
    <row r="359">
      <c r="A359" s="31" t="n">
        <v>358</v>
      </c>
      <c r="B359" s="31" t="n">
        <v>224</v>
      </c>
      <c r="C359" s="31" t="inlineStr">
        <is>
          <t>SVT.L</t>
        </is>
      </c>
      <c r="D359" s="31" t="inlineStr">
        <is>
          <t>Severn Trent Ord</t>
        </is>
      </c>
      <c r="E359" s="38" t="n">
        <v>3094</v>
      </c>
      <c r="F359" s="31" t="n">
        <v>3031.285</v>
      </c>
      <c r="G359" s="31" t="b">
        <v>1</v>
      </c>
      <c r="H359" s="39" t="n">
        <v>46304</v>
      </c>
      <c r="I359" s="31" t="n">
        <v>3001.505</v>
      </c>
      <c r="J359" s="31" t="b">
        <v>0</v>
      </c>
      <c r="K359" s="39" t="n">
        <v>46276</v>
      </c>
      <c r="L359" s="34" t="n">
        <v>-0.7697241821680523</v>
      </c>
      <c r="M359" s="31" t="n">
        <v>355</v>
      </c>
      <c r="N359" s="34" t="n">
        <v>5.597269624573387</v>
      </c>
      <c r="O359" s="31" t="n">
        <v>84</v>
      </c>
      <c r="P359" s="34" t="n">
        <v>4.739336492891</v>
      </c>
      <c r="Q359" s="31" t="n">
        <v>196</v>
      </c>
      <c r="R359" s="34" t="n">
        <v>-4.858548585485856</v>
      </c>
      <c r="S359" s="31" t="n">
        <v>384</v>
      </c>
      <c r="T359" s="34" t="n">
        <v>6.432748538011701</v>
      </c>
      <c r="U359" s="31" t="n">
        <v>248</v>
      </c>
      <c r="V359" s="34" t="n">
        <v>17.46393318147303</v>
      </c>
      <c r="W359" s="31" t="n">
        <v>215</v>
      </c>
      <c r="X359" s="34" t="n">
        <v>16.27207816610296</v>
      </c>
      <c r="Y359" s="31" t="n">
        <v>249</v>
      </c>
      <c r="Z359" s="34" t="n">
        <v>24.40691596300763</v>
      </c>
      <c r="AA359" s="31" t="n">
        <v>317</v>
      </c>
      <c r="AB359" s="34" t="n">
        <v>9.989335229292573</v>
      </c>
      <c r="AC359" s="39" t="n">
        <v>46304</v>
      </c>
      <c r="AD359" s="31" t="n">
        <v>1.19680697086667</v>
      </c>
      <c r="AE359" s="34" t="n">
        <v>-0.7697241821680523</v>
      </c>
      <c r="AF359" s="34" t="n">
        <v>-8.759859775978567</v>
      </c>
      <c r="AG359" s="34" t="n">
        <v>-5.670731707317078</v>
      </c>
      <c r="AH359" s="39" t="n">
        <v>46297</v>
      </c>
      <c r="AI359" s="31" t="n">
        <v>1.357847581818884</v>
      </c>
      <c r="AJ359" s="34" t="n">
        <v>1.828870019595041</v>
      </c>
      <c r="AK359" s="34" t="n">
        <v>-16.96008875631314</v>
      </c>
      <c r="AL359" s="34" t="n">
        <v>-4.939024390243906</v>
      </c>
      <c r="AM359" s="39" t="n">
        <v>46304</v>
      </c>
      <c r="AN359" s="39" t="n">
        <v>32854</v>
      </c>
      <c r="AO359" s="38" t="n">
        <v>3280</v>
      </c>
      <c r="AP359" s="38" t="n">
        <v>3280</v>
      </c>
      <c r="AQ359" s="34" t="n">
        <v>-5.670731707317078</v>
      </c>
      <c r="AR359" s="34" t="n">
        <v>-5.670731707317078</v>
      </c>
      <c r="AS359" s="39" t="n">
        <v>46297</v>
      </c>
      <c r="AT359" s="39" t="n">
        <v>32854</v>
      </c>
      <c r="AU359" s="31" t="n">
        <v>3280</v>
      </c>
      <c r="AV359" s="31" t="n">
        <v>3280</v>
      </c>
      <c r="AW359" s="34" t="n">
        <v>-4.939024390243906</v>
      </c>
      <c r="AX359" s="34" t="n">
        <v>-4.939024390243906</v>
      </c>
      <c r="AY359" s="39" t="n">
        <v>46297</v>
      </c>
      <c r="AZ359" s="39" t="n">
        <v>46304</v>
      </c>
      <c r="BA359" s="38" t="n">
        <v>3118</v>
      </c>
      <c r="BB359" s="34" t="n">
        <v>-1.924310455420142</v>
      </c>
      <c r="BC359" s="34" t="n">
        <v>-0.7697241821680523</v>
      </c>
      <c r="BD359" s="31" t="n">
        <v>6</v>
      </c>
      <c r="BE359" s="34" t="n">
        <v>-1.321856685370015</v>
      </c>
      <c r="BF359" s="34" t="n">
        <v>4.181830599148828</v>
      </c>
      <c r="BG359" s="34" t="n">
        <v>1.800175523596126</v>
      </c>
      <c r="BH359" s="34" t="n">
        <v>-3.233579211229797</v>
      </c>
      <c r="BI359" s="31" t="n">
        <v>67</v>
      </c>
      <c r="BJ359" s="31" t="n">
        <v>-291</v>
      </c>
      <c r="BK359" s="31" t="n">
        <v>0</v>
      </c>
    </row>
    <row r="360">
      <c r="A360" s="30" t="n">
        <v>359</v>
      </c>
      <c r="B360" s="30" t="n">
        <v>407</v>
      </c>
      <c r="C360" s="30" t="inlineStr">
        <is>
          <t>HBANC.S</t>
        </is>
      </c>
      <c r="D360" s="30" t="inlineStr">
        <is>
          <t>Helvetia Baloise</t>
        </is>
      </c>
      <c r="E360" s="36" t="n">
        <v>203.3999938964844</v>
      </c>
      <c r="F360" s="30" t="n">
        <v>207.1439996337891</v>
      </c>
      <c r="G360" s="30" t="b">
        <v>0</v>
      </c>
      <c r="H360" s="37" t="n">
        <v>46304</v>
      </c>
      <c r="I360" s="30" t="n">
        <v>206.2034995269775</v>
      </c>
      <c r="J360" s="30" t="b">
        <v>1</v>
      </c>
      <c r="K360" s="37" t="n">
        <v>46276</v>
      </c>
      <c r="L360" s="33" t="n">
        <v>-0.7804907822027252</v>
      </c>
      <c r="M360" s="30" t="n">
        <v>356</v>
      </c>
      <c r="N360" s="33" t="n">
        <v>-3.875241952034614</v>
      </c>
      <c r="O360" s="30" t="n">
        <v>372</v>
      </c>
      <c r="P360" s="33" t="n">
        <v>-4.686035747897344</v>
      </c>
      <c r="Q360" s="30" t="n">
        <v>389</v>
      </c>
      <c r="R360" s="33" t="n">
        <v>-5.658632588894119</v>
      </c>
      <c r="S360" s="30" t="n">
        <v>396</v>
      </c>
      <c r="T360" s="33" t="n">
        <v>0.3948606953940503</v>
      </c>
      <c r="U360" s="30" t="n">
        <v>319</v>
      </c>
      <c r="V360" s="33" t="n">
        <v>1.497006033617754</v>
      </c>
      <c r="W360" s="30" t="n">
        <v>353</v>
      </c>
      <c r="X360" s="33" t="n">
        <v>4.41477962525576</v>
      </c>
      <c r="Y360" s="30" t="n">
        <v>325</v>
      </c>
      <c r="Z360" s="33" t="n">
        <v>22.90029842687879</v>
      </c>
      <c r="AA360" s="30" t="n">
        <v>331</v>
      </c>
      <c r="AB360" s="33" t="n">
        <v>-3.966009931180547</v>
      </c>
      <c r="AC360" s="37" t="n">
        <v>46304</v>
      </c>
      <c r="AD360" s="30" t="n">
        <v>0.8243643635061565</v>
      </c>
      <c r="AE360" s="33" t="n">
        <v>-0.7804907822027252</v>
      </c>
      <c r="AF360" s="33" t="n">
        <v>-35.57645300777007</v>
      </c>
      <c r="AG360" s="33" t="n">
        <v>-9.680285678142376</v>
      </c>
      <c r="AH360" s="37" t="n">
        <v>46297</v>
      </c>
      <c r="AI360" s="30" t="n">
        <v>1.250124619933638</v>
      </c>
      <c r="AJ360" s="33" t="n">
        <v>-4.115997626822976</v>
      </c>
      <c r="AK360" s="33" t="n">
        <v>-30.34756717325496</v>
      </c>
      <c r="AL360" s="33" t="n">
        <v>-8.969803384537666</v>
      </c>
      <c r="AM360" s="37" t="n">
        <v>46304</v>
      </c>
      <c r="AN360" s="37" t="n">
        <v>35282</v>
      </c>
      <c r="AO360" s="36" t="n">
        <v>225.1999969482422</v>
      </c>
      <c r="AP360" s="36" t="n">
        <v>225.1999969482422</v>
      </c>
      <c r="AQ360" s="33" t="n">
        <v>-9.680285678142376</v>
      </c>
      <c r="AR360" s="33" t="n">
        <v>-9.680285678142376</v>
      </c>
      <c r="AS360" s="37" t="n">
        <v>46297</v>
      </c>
      <c r="AT360" s="37" t="n">
        <v>35282</v>
      </c>
      <c r="AU360" s="30" t="n">
        <v>225.1999969482422</v>
      </c>
      <c r="AV360" s="30" t="n">
        <v>225.1999969482422</v>
      </c>
      <c r="AW360" s="33" t="n">
        <v>-8.969803384537666</v>
      </c>
      <c r="AX360" s="33" t="n">
        <v>-8.969803384537666</v>
      </c>
      <c r="AY360" s="37" t="n">
        <v>46297</v>
      </c>
      <c r="AZ360" s="37" t="n">
        <v>46304</v>
      </c>
      <c r="BA360" s="36" t="n">
        <v>205</v>
      </c>
      <c r="BB360" s="33" t="n">
        <v>-1.928640365339862</v>
      </c>
      <c r="BC360" s="33" t="n">
        <v>-1.928640365339862</v>
      </c>
      <c r="BD360" s="30" t="n">
        <v>6</v>
      </c>
      <c r="BE360" s="33" t="n">
        <v>-1.332623285404688</v>
      </c>
      <c r="BF360" s="33" t="n">
        <v>-5.290680977459172</v>
      </c>
      <c r="BG360" s="33" t="n">
        <v>-7.625196717192217</v>
      </c>
      <c r="BH360" s="33" t="n">
        <v>-17.18892437170292</v>
      </c>
      <c r="BI360" s="30" t="n">
        <v>495</v>
      </c>
      <c r="BJ360" s="30" t="n">
        <v>136</v>
      </c>
      <c r="BK360" s="30" t="n">
        <v>1</v>
      </c>
    </row>
    <row r="361">
      <c r="A361" s="31" t="n">
        <v>360</v>
      </c>
      <c r="B361" s="31" t="n">
        <v>477</v>
      </c>
      <c r="C361" s="31" t="inlineStr">
        <is>
          <t>BBOXT.L</t>
        </is>
      </c>
      <c r="D361" s="31" t="inlineStr">
        <is>
          <t>Tritax Big Box R</t>
        </is>
      </c>
      <c r="E361" s="38" t="n">
        <v>139.6999969482422</v>
      </c>
      <c r="F361" s="31" t="n">
        <v>156.2865003204346</v>
      </c>
      <c r="G361" s="31" t="b">
        <v>0</v>
      </c>
      <c r="H361" s="39" t="n">
        <v>46304</v>
      </c>
      <c r="I361" s="31" t="n">
        <v>156.5455004882812</v>
      </c>
      <c r="J361" s="31" t="b">
        <v>0</v>
      </c>
      <c r="K361" s="39" t="n">
        <v>46276</v>
      </c>
      <c r="L361" s="34" t="n">
        <v>-0.7812543179500198</v>
      </c>
      <c r="M361" s="31" t="n">
        <v>357</v>
      </c>
      <c r="N361" s="34" t="n">
        <v>-4.118050875547663</v>
      </c>
      <c r="O361" s="31" t="n">
        <v>378</v>
      </c>
      <c r="P361" s="34" t="n">
        <v>-13.97783115848602</v>
      </c>
      <c r="Q361" s="31" t="n">
        <v>531</v>
      </c>
      <c r="R361" s="34" t="n">
        <v>-6.866668701171874</v>
      </c>
      <c r="S361" s="31" t="n">
        <v>409</v>
      </c>
      <c r="T361" s="34" t="n">
        <v>-11.86120066356959</v>
      </c>
      <c r="U361" s="31" t="n">
        <v>446</v>
      </c>
      <c r="V361" s="34" t="n">
        <v>-2.102312588757871</v>
      </c>
      <c r="W361" s="31" t="n">
        <v>391</v>
      </c>
      <c r="X361" s="34" t="n">
        <v>-2.444134130299624</v>
      </c>
      <c r="Y361" s="31" t="n">
        <v>382</v>
      </c>
      <c r="Z361" s="34" t="n">
        <v>12.02886958066716</v>
      </c>
      <c r="AA361" s="31" t="n">
        <v>388</v>
      </c>
      <c r="AB361" s="34" t="n">
        <v>-7.36074660403413</v>
      </c>
      <c r="AC361" s="39" t="n">
        <v>46304</v>
      </c>
      <c r="AD361" s="31" t="n">
        <v>0.6615413888765233</v>
      </c>
      <c r="AE361" s="34" t="n">
        <v>-0.7812543179500198</v>
      </c>
      <c r="AF361" s="34" t="n">
        <v>-14.89460362475089</v>
      </c>
      <c r="AG361" s="34" t="n">
        <v>-19.38834709280452</v>
      </c>
      <c r="AH361" s="39" t="n">
        <v>46297</v>
      </c>
      <c r="AI361" s="31" t="n">
        <v>0.892888635844123</v>
      </c>
      <c r="AJ361" s="34" t="n">
        <v>-4.0218091473894</v>
      </c>
      <c r="AK361" s="34" t="n">
        <v>-35.04156757315686</v>
      </c>
      <c r="AL361" s="34" t="n">
        <v>-18.75360613253627</v>
      </c>
      <c r="AM361" s="39" t="n">
        <v>46304</v>
      </c>
      <c r="AN361" s="39" t="n">
        <v>41617</v>
      </c>
      <c r="AO361" s="38" t="n">
        <v>173.3000030517578</v>
      </c>
      <c r="AP361" s="38" t="n">
        <v>249</v>
      </c>
      <c r="AQ361" s="34" t="n">
        <v>-19.38834709280452</v>
      </c>
      <c r="AR361" s="34" t="n">
        <v>-43.89558355492282</v>
      </c>
      <c r="AS361" s="39" t="n">
        <v>46297</v>
      </c>
      <c r="AT361" s="39" t="n">
        <v>41617</v>
      </c>
      <c r="AU361" s="31" t="n">
        <v>173.3000030517578</v>
      </c>
      <c r="AV361" s="31" t="n">
        <v>249</v>
      </c>
      <c r="AW361" s="34" t="n">
        <v>-18.75360613253627</v>
      </c>
      <c r="AX361" s="34" t="n">
        <v>-43.45381403543863</v>
      </c>
      <c r="AY361" s="39" t="n">
        <v>46297</v>
      </c>
      <c r="AZ361" s="39" t="n">
        <v>46304</v>
      </c>
      <c r="BA361" s="38" t="n">
        <v>140.8000030517578</v>
      </c>
      <c r="BB361" s="34" t="n">
        <v>-2.320677301391882</v>
      </c>
      <c r="BC361" s="34" t="n">
        <v>-1.758087238855532</v>
      </c>
      <c r="BD361" s="31" t="n">
        <v>6</v>
      </c>
      <c r="BE361" s="34" t="n">
        <v>-1.333386821151983</v>
      </c>
      <c r="BF361" s="34" t="n">
        <v>-5.533489900972222</v>
      </c>
      <c r="BG361" s="34" t="n">
        <v>-16.91699212778089</v>
      </c>
      <c r="BH361" s="34" t="n">
        <v>-20.5836610445565</v>
      </c>
      <c r="BI361" s="31" t="n">
        <v>483</v>
      </c>
      <c r="BJ361" s="31" t="n">
        <v>123</v>
      </c>
      <c r="BK361" s="31" t="n">
        <v>0</v>
      </c>
    </row>
    <row r="362">
      <c r="A362" s="30" t="n">
        <v>361</v>
      </c>
      <c r="B362" s="30" t="n">
        <v>492</v>
      </c>
      <c r="C362" s="30" t="inlineStr">
        <is>
          <t>ORAN.PA</t>
        </is>
      </c>
      <c r="D362" s="30" t="inlineStr">
        <is>
          <t>Orange Ord</t>
        </is>
      </c>
      <c r="E362" s="36" t="n">
        <v>13.86999988555908</v>
      </c>
      <c r="F362" s="30" t="n">
        <v>16.51377494335174</v>
      </c>
      <c r="G362" s="30" t="b">
        <v>0</v>
      </c>
      <c r="H362" s="37" t="n">
        <v>46304</v>
      </c>
      <c r="I362" s="30" t="n">
        <v>16.45554994106293</v>
      </c>
      <c r="J362" s="30" t="b">
        <v>0</v>
      </c>
      <c r="K362" s="37" t="n">
        <v>46276</v>
      </c>
      <c r="L362" s="33" t="n">
        <v>-0.7868359104370226</v>
      </c>
      <c r="M362" s="30" t="n">
        <v>358</v>
      </c>
      <c r="N362" s="33" t="n">
        <v>-10.77517003868806</v>
      </c>
      <c r="O362" s="30" t="n">
        <v>547</v>
      </c>
      <c r="P362" s="33" t="n">
        <v>-12.57484975947449</v>
      </c>
      <c r="Q362" s="30" t="n">
        <v>516</v>
      </c>
      <c r="R362" s="33" t="n">
        <v>-23.26418091224761</v>
      </c>
      <c r="S362" s="30" t="n">
        <v>553</v>
      </c>
      <c r="T362" s="33" t="n">
        <v>-2.28953727546497</v>
      </c>
      <c r="U362" s="30" t="n">
        <v>352</v>
      </c>
      <c r="V362" s="33" t="n">
        <v>2.286131683992565</v>
      </c>
      <c r="W362" s="30" t="n">
        <v>342</v>
      </c>
      <c r="X362" s="33" t="n">
        <v>5.837469439485443</v>
      </c>
      <c r="Y362" s="30" t="n">
        <v>319</v>
      </c>
      <c r="Z362" s="33" t="n">
        <v>16.26152163249854</v>
      </c>
      <c r="AA362" s="30" t="n">
        <v>363</v>
      </c>
      <c r="AB362" s="33" t="n">
        <v>-3.277547155004679</v>
      </c>
      <c r="AC362" s="37" t="n">
        <v>46304</v>
      </c>
      <c r="AD362" s="30" t="n">
        <v>1.014927955023543</v>
      </c>
      <c r="AE362" s="33" t="n">
        <v>-0.7868359104370226</v>
      </c>
      <c r="AF362" s="33" t="n">
        <v>-24.53180651813442</v>
      </c>
      <c r="AG362" s="33" t="n">
        <v>-25.98719287640899</v>
      </c>
      <c r="AH362" s="37" t="n">
        <v>46297</v>
      </c>
      <c r="AI362" s="30" t="n">
        <v>1.119887248895462</v>
      </c>
      <c r="AJ362" s="33" t="n">
        <v>-1.271188609572449</v>
      </c>
      <c r="AK362" s="33" t="n">
        <v>-30.45374914926882</v>
      </c>
      <c r="AL362" s="33" t="n">
        <v>-25.40021497875301</v>
      </c>
      <c r="AM362" s="37" t="n">
        <v>46304</v>
      </c>
      <c r="AN362" s="37" t="n">
        <v>35723</v>
      </c>
      <c r="AO362" s="36" t="n">
        <v>18.73999977111816</v>
      </c>
      <c r="AP362" s="36" t="n">
        <v>188.9446868896484</v>
      </c>
      <c r="AQ362" s="33" t="n">
        <v>-25.98719287640899</v>
      </c>
      <c r="AR362" s="33" t="n">
        <v>-92.65922735702023</v>
      </c>
      <c r="AS362" s="37" t="n">
        <v>46297</v>
      </c>
      <c r="AT362" s="37" t="n">
        <v>35723</v>
      </c>
      <c r="AU362" s="30" t="n">
        <v>18.73999977111816</v>
      </c>
      <c r="AV362" s="30" t="n">
        <v>188.9446868896484</v>
      </c>
      <c r="AW362" s="33" t="n">
        <v>-25.40021497875301</v>
      </c>
      <c r="AX362" s="33" t="n">
        <v>-92.60100944230243</v>
      </c>
      <c r="AY362" s="37" t="n">
        <v>46297</v>
      </c>
      <c r="AZ362" s="37" t="n">
        <v>46304</v>
      </c>
      <c r="BA362" s="36" t="n">
        <v>13.97999954223633</v>
      </c>
      <c r="BB362" s="33" t="n">
        <v>-2.632502653651525</v>
      </c>
      <c r="BC362" s="33" t="n">
        <v>-2.632502653651525</v>
      </c>
      <c r="BD362" s="30" t="n">
        <v>6</v>
      </c>
      <c r="BE362" s="33" t="n">
        <v>-1.338968413638986</v>
      </c>
      <c r="BF362" s="33" t="n">
        <v>-12.19060906411262</v>
      </c>
      <c r="BG362" s="33" t="n">
        <v>-15.51401072876937</v>
      </c>
      <c r="BH362" s="33" t="n">
        <v>-16.50046159552705</v>
      </c>
      <c r="BI362" s="30" t="n">
        <v>284</v>
      </c>
      <c r="BJ362" s="30" t="n">
        <v>-77</v>
      </c>
      <c r="BK362" s="30" t="n">
        <v>0</v>
      </c>
    </row>
    <row r="363">
      <c r="A363" s="31" t="n">
        <v>362</v>
      </c>
      <c r="B363" s="31" t="n">
        <v>184</v>
      </c>
      <c r="C363" s="31" t="inlineStr">
        <is>
          <t>AMUN.PA</t>
        </is>
      </c>
      <c r="D363" s="31" t="inlineStr">
        <is>
          <t>Amundi Sa</t>
        </is>
      </c>
      <c r="E363" s="38" t="n">
        <v>88.25</v>
      </c>
      <c r="F363" s="31" t="n">
        <v>83.36374984741211</v>
      </c>
      <c r="G363" s="31" t="b">
        <v>1</v>
      </c>
      <c r="H363" s="39" t="n">
        <v>46304</v>
      </c>
      <c r="I363" s="31" t="n">
        <v>81.16999984741211</v>
      </c>
      <c r="J363" s="31" t="b">
        <v>1</v>
      </c>
      <c r="K363" s="39" t="n">
        <v>46276</v>
      </c>
      <c r="L363" s="34" t="n">
        <v>-0.7869555618416513</v>
      </c>
      <c r="M363" s="31" t="n">
        <v>359</v>
      </c>
      <c r="N363" s="34" t="n">
        <v>-6.663144207736405</v>
      </c>
      <c r="O363" s="31" t="n">
        <v>459</v>
      </c>
      <c r="P363" s="34" t="n">
        <v>1.146131805157591</v>
      </c>
      <c r="Q363" s="31" t="n">
        <v>267</v>
      </c>
      <c r="R363" s="34" t="n">
        <v>16.57860443553063</v>
      </c>
      <c r="S363" s="31" t="n">
        <v>126</v>
      </c>
      <c r="T363" s="34" t="n">
        <v>18.29758955104286</v>
      </c>
      <c r="U363" s="31" t="n">
        <v>127</v>
      </c>
      <c r="V363" s="34" t="n">
        <v>28.83211678832116</v>
      </c>
      <c r="W363" s="31" t="n">
        <v>133</v>
      </c>
      <c r="X363" s="34" t="n">
        <v>26.07142857142857</v>
      </c>
      <c r="Y363" s="31" t="n">
        <v>180</v>
      </c>
      <c r="Z363" s="34" t="n">
        <v>51.11300975033983</v>
      </c>
      <c r="AA363" s="31" t="n">
        <v>202</v>
      </c>
      <c r="AB363" s="34" t="n">
        <v>23.94663452605492</v>
      </c>
      <c r="AC363" s="39" t="n">
        <v>46304</v>
      </c>
      <c r="AD363" s="31" t="n">
        <v>0.9233320142286442</v>
      </c>
      <c r="AE363" s="34" t="n">
        <v>-0.7869555618416513</v>
      </c>
      <c r="AF363" s="34" t="n">
        <v>-30.7743243171975</v>
      </c>
      <c r="AG363" s="34" t="n">
        <v>-9.533575357064239</v>
      </c>
      <c r="AH363" s="39" t="n">
        <v>46297</v>
      </c>
      <c r="AI363" s="31" t="n">
        <v>1.038748984032792</v>
      </c>
      <c r="AJ363" s="34" t="n">
        <v>-2.520551289597617</v>
      </c>
      <c r="AK363" s="34" t="n">
        <v>-38.08076626888518</v>
      </c>
      <c r="AL363" s="34" t="n">
        <v>-8.815997780084805</v>
      </c>
      <c r="AM363" s="39" t="n">
        <v>46304</v>
      </c>
      <c r="AN363" s="39" t="n">
        <v>42320</v>
      </c>
      <c r="AO363" s="38" t="n">
        <v>97.5500030517578</v>
      </c>
      <c r="AP363" s="38" t="n">
        <v>97.5500030517578</v>
      </c>
      <c r="AQ363" s="34" t="n">
        <v>-9.533575357064239</v>
      </c>
      <c r="AR363" s="34" t="n">
        <v>-9.533575357064239</v>
      </c>
      <c r="AS363" s="39" t="n">
        <v>46297</v>
      </c>
      <c r="AT363" s="39" t="n">
        <v>42320</v>
      </c>
      <c r="AU363" s="31" t="n">
        <v>97.5500030517578</v>
      </c>
      <c r="AV363" s="31" t="n">
        <v>97.5500030517578</v>
      </c>
      <c r="AW363" s="34" t="n">
        <v>-8.815997780084805</v>
      </c>
      <c r="AX363" s="34" t="n">
        <v>-8.815997780084805</v>
      </c>
      <c r="AY363" s="39" t="n">
        <v>46297</v>
      </c>
      <c r="AZ363" s="39" t="n">
        <v>46304</v>
      </c>
      <c r="BA363" s="38" t="n">
        <v>88.94999694824217</v>
      </c>
      <c r="BB363" s="34" t="n">
        <v>-3.072625698324027</v>
      </c>
      <c r="BC363" s="34" t="n">
        <v>-1.396648044692739</v>
      </c>
      <c r="BD363" s="31" t="n">
        <v>6</v>
      </c>
      <c r="BE363" s="34" t="n">
        <v>-1.339088065043614</v>
      </c>
      <c r="BF363" s="34" t="n">
        <v>-8.078583233160963</v>
      </c>
      <c r="BG363" s="34" t="n">
        <v>-1.793029164137283</v>
      </c>
      <c r="BH363" s="34" t="n">
        <v>10.72372008553255</v>
      </c>
      <c r="BI363" s="31" t="n">
        <v>374</v>
      </c>
      <c r="BJ363" s="31" t="n">
        <v>12</v>
      </c>
      <c r="BK363" s="31" t="n">
        <v>0</v>
      </c>
    </row>
    <row r="364">
      <c r="A364" s="30" t="n">
        <v>363</v>
      </c>
      <c r="B364" s="30" t="n">
        <v>408</v>
      </c>
      <c r="C364" s="30" t="inlineStr">
        <is>
          <t>AIR.PA</t>
        </is>
      </c>
      <c r="D364" s="30" t="inlineStr">
        <is>
          <t>Airbus Ord</t>
        </is>
      </c>
      <c r="E364" s="36" t="n">
        <v>187.8000030517578</v>
      </c>
      <c r="F364" s="30" t="n">
        <v>189.4064497375488</v>
      </c>
      <c r="G364" s="30" t="b">
        <v>0</v>
      </c>
      <c r="H364" s="37" t="n">
        <v>46304</v>
      </c>
      <c r="I364" s="30" t="n">
        <v>189.7719995880127</v>
      </c>
      <c r="J364" s="30" t="b">
        <v>1</v>
      </c>
      <c r="K364" s="37" t="n">
        <v>46276</v>
      </c>
      <c r="L364" s="33" t="n">
        <v>-0.7923930141669699</v>
      </c>
      <c r="M364" s="30" t="n">
        <v>360</v>
      </c>
      <c r="N364" s="33" t="n">
        <v>-5.817447943728904</v>
      </c>
      <c r="O364" s="30" t="n">
        <v>439</v>
      </c>
      <c r="P364" s="33" t="n">
        <v>-4.437207933607324</v>
      </c>
      <c r="Q364" s="30" t="n">
        <v>386</v>
      </c>
      <c r="R364" s="33" t="n">
        <v>9.953161414668399</v>
      </c>
      <c r="S364" s="30" t="n">
        <v>206</v>
      </c>
      <c r="T364" s="33" t="n">
        <v>-12.69177232780732</v>
      </c>
      <c r="U364" s="30" t="n">
        <v>455</v>
      </c>
      <c r="V364" s="33" t="n">
        <v>-8.233565280851963</v>
      </c>
      <c r="W364" s="30" t="n">
        <v>433</v>
      </c>
      <c r="X364" s="33" t="n">
        <v>2.983111660012483</v>
      </c>
      <c r="Y364" s="30" t="n">
        <v>335</v>
      </c>
      <c r="Z364" s="33" t="n">
        <v>41.73386005549282</v>
      </c>
      <c r="AA364" s="30" t="n">
        <v>228</v>
      </c>
      <c r="AB364" s="33" t="n">
        <v>-7.805593586004989</v>
      </c>
      <c r="AC364" s="37" t="n">
        <v>46304</v>
      </c>
      <c r="AD364" s="30" t="n">
        <v>1.075585478716112</v>
      </c>
      <c r="AE364" s="33" t="n">
        <v>-0.7923930141669699</v>
      </c>
      <c r="AF364" s="33" t="n">
        <v>-38.82652607150397</v>
      </c>
      <c r="AG364" s="33" t="n">
        <v>-14.71389388988046</v>
      </c>
      <c r="AH364" s="37" t="n">
        <v>46297</v>
      </c>
      <c r="AI364" s="30" t="n">
        <v>1.173410957480277</v>
      </c>
      <c r="AJ364" s="33" t="n">
        <v>-1.611221903881377</v>
      </c>
      <c r="AK364" s="33" t="n">
        <v>-30.26142140793437</v>
      </c>
      <c r="AL364" s="33" t="n">
        <v>-14.03269497035795</v>
      </c>
      <c r="AM364" s="37" t="n">
        <v>46304</v>
      </c>
      <c r="AN364" s="37" t="n">
        <v>36315</v>
      </c>
      <c r="AO364" s="36" t="n">
        <v>220.1999969482422</v>
      </c>
      <c r="AP364" s="36" t="n">
        <v>220.1999969482422</v>
      </c>
      <c r="AQ364" s="33" t="n">
        <v>-14.71389388988046</v>
      </c>
      <c r="AR364" s="33" t="n">
        <v>-14.71389388988046</v>
      </c>
      <c r="AS364" s="37" t="n">
        <v>46297</v>
      </c>
      <c r="AT364" s="37" t="n">
        <v>36315</v>
      </c>
      <c r="AU364" s="30" t="n">
        <v>220.1999969482422</v>
      </c>
      <c r="AV364" s="30" t="n">
        <v>220.1999969482422</v>
      </c>
      <c r="AW364" s="33" t="n">
        <v>-14.03269497035795</v>
      </c>
      <c r="AX364" s="33" t="n">
        <v>-14.03269497035795</v>
      </c>
      <c r="AY364" s="37" t="n">
        <v>46297</v>
      </c>
      <c r="AZ364" s="37" t="n">
        <v>46304</v>
      </c>
      <c r="BA364" s="36" t="n">
        <v>189.3000030517578</v>
      </c>
      <c r="BB364" s="33" t="n">
        <v>-1.077659013224674</v>
      </c>
      <c r="BC364" s="33" t="n">
        <v>-0.7923930141669699</v>
      </c>
      <c r="BD364" s="30" t="n">
        <v>6</v>
      </c>
      <c r="BE364" s="33" t="n">
        <v>-1.344525517368933</v>
      </c>
      <c r="BF364" s="33" t="n">
        <v>-7.232886969153463</v>
      </c>
      <c r="BG364" s="33" t="n">
        <v>-7.376368902902198</v>
      </c>
      <c r="BH364" s="33" t="n">
        <v>-21.02850802652736</v>
      </c>
      <c r="BI364" s="30" t="n">
        <v>311</v>
      </c>
      <c r="BJ364" s="30" t="n">
        <v>-52</v>
      </c>
      <c r="BK364" s="30" t="n">
        <v>0</v>
      </c>
    </row>
    <row r="365">
      <c r="A365" s="31" t="n">
        <v>364</v>
      </c>
      <c r="B365" s="31" t="n">
        <v>384</v>
      </c>
      <c r="C365" s="31" t="inlineStr">
        <is>
          <t>SLHN.S</t>
        </is>
      </c>
      <c r="D365" s="31" t="inlineStr">
        <is>
          <t>Swiss Life Hldg</t>
        </is>
      </c>
      <c r="E365" s="38" t="n">
        <v>883.5999755859375</v>
      </c>
      <c r="F365" s="31" t="n">
        <v>890.5039999389649</v>
      </c>
      <c r="G365" s="31" t="b">
        <v>0</v>
      </c>
      <c r="H365" s="39" t="n">
        <v>46304</v>
      </c>
      <c r="I365" s="31" t="n">
        <v>887.6390005493164</v>
      </c>
      <c r="J365" s="31" t="b">
        <v>1</v>
      </c>
      <c r="K365" s="39" t="n">
        <v>46276</v>
      </c>
      <c r="L365" s="34" t="n">
        <v>-0.830530237268523</v>
      </c>
      <c r="M365" s="31" t="n">
        <v>361</v>
      </c>
      <c r="N365" s="34" t="n">
        <v>-3.198949671070117</v>
      </c>
      <c r="O365" s="31" t="n">
        <v>350</v>
      </c>
      <c r="P365" s="34" t="n">
        <v>-4.743424014452636</v>
      </c>
      <c r="Q365" s="31" t="n">
        <v>393</v>
      </c>
      <c r="R365" s="34" t="n">
        <v>-2.472408875724341</v>
      </c>
      <c r="S365" s="31" t="n">
        <v>353</v>
      </c>
      <c r="T365" s="34" t="n">
        <v>-1.030467331185103</v>
      </c>
      <c r="U365" s="31" t="n">
        <v>339</v>
      </c>
      <c r="V365" s="34" t="n">
        <v>1.563215584590516</v>
      </c>
      <c r="W365" s="31" t="n">
        <v>352</v>
      </c>
      <c r="X365" s="34" t="n">
        <v>9.059486827081198</v>
      </c>
      <c r="Y365" s="31" t="n">
        <v>297</v>
      </c>
      <c r="Z365" s="34" t="n">
        <v>24.41565198514222</v>
      </c>
      <c r="AA365" s="31" t="n">
        <v>316</v>
      </c>
      <c r="AB365" s="34" t="n">
        <v>-5.213477363729124</v>
      </c>
      <c r="AC365" s="39" t="n">
        <v>46304</v>
      </c>
      <c r="AD365" s="31" t="n">
        <v>1.079113400191029</v>
      </c>
      <c r="AE365" s="34" t="n">
        <v>-0.830530237268523</v>
      </c>
      <c r="AF365" s="34" t="n">
        <v>-16.19026938997082</v>
      </c>
      <c r="AG365" s="34" t="n">
        <v>-7.74692139827734</v>
      </c>
      <c r="AH365" s="39" t="n">
        <v>46297</v>
      </c>
      <c r="AI365" s="31" t="n">
        <v>0.9336288516242518</v>
      </c>
      <c r="AJ365" s="34" t="n">
        <v>-2.708013553563748</v>
      </c>
      <c r="AK365" s="34" t="n">
        <v>-30.24731075264962</v>
      </c>
      <c r="AL365" s="34" t="n">
        <v>-6.974314955557059</v>
      </c>
      <c r="AM365" s="39" t="n">
        <v>46304</v>
      </c>
      <c r="AN365" s="39" t="n">
        <v>32290</v>
      </c>
      <c r="AO365" s="38" t="n">
        <v>957.7999877929688</v>
      </c>
      <c r="AP365" s="38" t="n">
        <v>957.7999877929688</v>
      </c>
      <c r="AQ365" s="34" t="n">
        <v>-7.74692139827734</v>
      </c>
      <c r="AR365" s="34" t="n">
        <v>-7.74692139827734</v>
      </c>
      <c r="AS365" s="39" t="n">
        <v>46297</v>
      </c>
      <c r="AT365" s="39" t="n">
        <v>32290</v>
      </c>
      <c r="AU365" s="31" t="n">
        <v>957.7999877929688</v>
      </c>
      <c r="AV365" s="31" t="n">
        <v>957.7999877929688</v>
      </c>
      <c r="AW365" s="34" t="n">
        <v>-6.974314955557059</v>
      </c>
      <c r="AX365" s="34" t="n">
        <v>-6.974314955557059</v>
      </c>
      <c r="AY365" s="39" t="n">
        <v>46297</v>
      </c>
      <c r="AZ365" s="39" t="n">
        <v>46304</v>
      </c>
      <c r="BA365" s="38" t="n">
        <v>891</v>
      </c>
      <c r="BB365" s="34" t="n">
        <v>-1.957728096322298</v>
      </c>
      <c r="BC365" s="34" t="n">
        <v>-1.713017176202725</v>
      </c>
      <c r="BD365" s="31" t="n">
        <v>6</v>
      </c>
      <c r="BE365" s="34" t="n">
        <v>-1.382662740470486</v>
      </c>
      <c r="BF365" s="34" t="n">
        <v>-4.614388696494675</v>
      </c>
      <c r="BG365" s="34" t="n">
        <v>-7.68258498374751</v>
      </c>
      <c r="BH365" s="34" t="n">
        <v>-18.43639180425149</v>
      </c>
      <c r="BI365" s="31" t="n">
        <v>394</v>
      </c>
      <c r="BJ365" s="31" t="n">
        <v>30</v>
      </c>
      <c r="BK365" s="31" t="n">
        <v>0</v>
      </c>
    </row>
    <row r="366">
      <c r="A366" s="30" t="n">
        <v>365</v>
      </c>
      <c r="B366" s="30" t="n">
        <v>299</v>
      </c>
      <c r="C366" s="30" t="inlineStr">
        <is>
          <t>ACKB.BR</t>
        </is>
      </c>
      <c r="D366" s="30" t="inlineStr">
        <is>
          <t>Ackermans &amp; Van</t>
        </is>
      </c>
      <c r="E366" s="36" t="n">
        <v>260.3999938964844</v>
      </c>
      <c r="F366" s="30" t="n">
        <v>268.5990004730224</v>
      </c>
      <c r="G366" s="30" t="b">
        <v>0</v>
      </c>
      <c r="H366" s="37" t="n">
        <v>46304</v>
      </c>
      <c r="I366" s="30" t="n">
        <v>264.6550005340576</v>
      </c>
      <c r="J366" s="30" t="b">
        <v>1</v>
      </c>
      <c r="K366" s="37" t="n">
        <v>46276</v>
      </c>
      <c r="L366" s="33" t="n">
        <v>-0.8377807143553628</v>
      </c>
      <c r="M366" s="30" t="n">
        <v>362</v>
      </c>
      <c r="N366" s="33" t="n">
        <v>-4.264708126292504</v>
      </c>
      <c r="O366" s="30" t="n">
        <v>383</v>
      </c>
      <c r="P366" s="33" t="n">
        <v>-3.340757313995413</v>
      </c>
      <c r="Q366" s="30" t="n">
        <v>370</v>
      </c>
      <c r="R366" s="33" t="n">
        <v>-8.115737648322273</v>
      </c>
      <c r="S366" s="30" t="n">
        <v>421</v>
      </c>
      <c r="T366" s="33" t="n">
        <v>9.688290055318571</v>
      </c>
      <c r="U366" s="30" t="n">
        <v>207</v>
      </c>
      <c r="V366" s="33" t="n">
        <v>18.57922889753305</v>
      </c>
      <c r="W366" s="30" t="n">
        <v>207</v>
      </c>
      <c r="X366" s="33" t="n">
        <v>21.45522449138198</v>
      </c>
      <c r="Y366" s="30" t="n">
        <v>210</v>
      </c>
      <c r="Z366" s="33" t="n">
        <v>43.07691972334307</v>
      </c>
      <c r="AA366" s="30" t="n">
        <v>223</v>
      </c>
      <c r="AB366" s="33" t="n">
        <v>11.95184310554003</v>
      </c>
      <c r="AC366" s="37" t="n">
        <v>46304</v>
      </c>
      <c r="AD366" s="30" t="n">
        <v>0.9120570752496419</v>
      </c>
      <c r="AE366" s="33" t="n">
        <v>-0.8377807143553628</v>
      </c>
      <c r="AF366" s="33" t="n">
        <v>-21.90252432214611</v>
      </c>
      <c r="AG366" s="33" t="n">
        <v>-12.61745171258913</v>
      </c>
      <c r="AH366" s="37" t="n">
        <v>46297</v>
      </c>
      <c r="AI366" s="30" t="n">
        <v>0.9225110948877063</v>
      </c>
      <c r="AJ366" s="33" t="n">
        <v>-2.740738480179394</v>
      </c>
      <c r="AK366" s="33" t="n">
        <v>-35.14434689602923</v>
      </c>
      <c r="AL366" s="33" t="n">
        <v>-11.87919258271288</v>
      </c>
      <c r="AM366" s="37" t="n">
        <v>46304</v>
      </c>
      <c r="AN366" s="37" t="n">
        <v>34739</v>
      </c>
      <c r="AO366" s="36" t="n">
        <v>298</v>
      </c>
      <c r="AP366" s="36" t="n">
        <v>298</v>
      </c>
      <c r="AQ366" s="33" t="n">
        <v>-12.61745171258913</v>
      </c>
      <c r="AR366" s="33" t="n">
        <v>-12.61745171258913</v>
      </c>
      <c r="AS366" s="37" t="n">
        <v>46297</v>
      </c>
      <c r="AT366" s="37" t="n">
        <v>34739</v>
      </c>
      <c r="AU366" s="30" t="n">
        <v>298</v>
      </c>
      <c r="AV366" s="30" t="n">
        <v>298</v>
      </c>
      <c r="AW366" s="33" t="n">
        <v>-11.87919258271288</v>
      </c>
      <c r="AX366" s="33" t="n">
        <v>-11.87919258271288</v>
      </c>
      <c r="AY366" s="37" t="n">
        <v>46297</v>
      </c>
      <c r="AZ366" s="37" t="n">
        <v>46304</v>
      </c>
      <c r="BA366" s="36" t="n">
        <v>262.6000061035156</v>
      </c>
      <c r="BB366" s="33" t="n">
        <v>-2.437164412692938</v>
      </c>
      <c r="BC366" s="33" t="n">
        <v>-0.8377807143553628</v>
      </c>
      <c r="BD366" s="30" t="n">
        <v>6</v>
      </c>
      <c r="BE366" s="33" t="n">
        <v>-1.389913217557326</v>
      </c>
      <c r="BF366" s="33" t="n">
        <v>-5.680147151717063</v>
      </c>
      <c r="BG366" s="33" t="n">
        <v>-6.279918283290287</v>
      </c>
      <c r="BH366" s="33" t="n">
        <v>-1.271071334982341</v>
      </c>
      <c r="BI366" s="30" t="n">
        <v>398</v>
      </c>
      <c r="BJ366" s="30" t="n">
        <v>33</v>
      </c>
      <c r="BK366" s="30" t="n">
        <v>0</v>
      </c>
    </row>
    <row r="367">
      <c r="A367" s="31" t="n">
        <v>366</v>
      </c>
      <c r="B367" s="31" t="n">
        <v>116</v>
      </c>
      <c r="C367" s="31" t="inlineStr">
        <is>
          <t>ANTO.L</t>
        </is>
      </c>
      <c r="D367" s="31" t="inlineStr">
        <is>
          <t>Antofagasta Ord</t>
        </is>
      </c>
      <c r="E367" s="38" t="n">
        <v>3770</v>
      </c>
      <c r="F367" s="31" t="n">
        <v>3759.1425</v>
      </c>
      <c r="G367" s="31" t="b">
        <v>1</v>
      </c>
      <c r="H367" s="39" t="n">
        <v>46304</v>
      </c>
      <c r="I367" s="31" t="n">
        <v>3684.4175</v>
      </c>
      <c r="J367" s="31" t="b">
        <v>1</v>
      </c>
      <c r="K367" s="39" t="n">
        <v>46276</v>
      </c>
      <c r="L367" s="34" t="n">
        <v>-0.8416622830089482</v>
      </c>
      <c r="M367" s="31" t="n">
        <v>363</v>
      </c>
      <c r="N367" s="34" t="n">
        <v>-0.527704485488123</v>
      </c>
      <c r="O367" s="31" t="n">
        <v>255</v>
      </c>
      <c r="P367" s="34" t="n">
        <v>1.45317545748116</v>
      </c>
      <c r="Q367" s="31" t="n">
        <v>263</v>
      </c>
      <c r="R367" s="34" t="n">
        <v>2.529235790046225</v>
      </c>
      <c r="S367" s="31" t="n">
        <v>307</v>
      </c>
      <c r="T367" s="34" t="n">
        <v>8.55168442268932</v>
      </c>
      <c r="U367" s="31" t="n">
        <v>222</v>
      </c>
      <c r="V367" s="34" t="n">
        <v>36.29790310918293</v>
      </c>
      <c r="W367" s="31" t="n">
        <v>93</v>
      </c>
      <c r="X367" s="34" t="n">
        <v>102.2532188841202</v>
      </c>
      <c r="Y367" s="31" t="n">
        <v>15</v>
      </c>
      <c r="Z367" s="34" t="n">
        <v>171.6138328530259</v>
      </c>
      <c r="AA367" s="31" t="n">
        <v>22</v>
      </c>
      <c r="AB367" s="34" t="n">
        <v>15.78624078624078</v>
      </c>
      <c r="AC367" s="39" t="n">
        <v>46304</v>
      </c>
      <c r="AD367" s="31" t="n">
        <v>1.001695778627442</v>
      </c>
      <c r="AE367" s="34" t="n">
        <v>-0.8416622830089482</v>
      </c>
      <c r="AF367" s="34" t="n">
        <v>-18.99619796887056</v>
      </c>
      <c r="AG367" s="34" t="n">
        <v>-15.37598204264871</v>
      </c>
      <c r="AH367" s="39" t="n">
        <v>46297</v>
      </c>
      <c r="AI367" s="31" t="n">
        <v>1.426877127937995</v>
      </c>
      <c r="AJ367" s="34" t="n">
        <v>1.93029490616623</v>
      </c>
      <c r="AK367" s="34" t="n">
        <v>-19.04998337229906</v>
      </c>
      <c r="AL367" s="34" t="n">
        <v>-14.65768799102133</v>
      </c>
      <c r="AM367" s="39" t="n">
        <v>46304</v>
      </c>
      <c r="AN367" s="39" t="n">
        <v>30320</v>
      </c>
      <c r="AO367" s="38" t="n">
        <v>4455</v>
      </c>
      <c r="AP367" s="38" t="n">
        <v>4455</v>
      </c>
      <c r="AQ367" s="34" t="n">
        <v>-15.37598204264871</v>
      </c>
      <c r="AR367" s="34" t="n">
        <v>-15.37598204264871</v>
      </c>
      <c r="AS367" s="39" t="n">
        <v>46297</v>
      </c>
      <c r="AT367" s="39" t="n">
        <v>30320</v>
      </c>
      <c r="AU367" s="31" t="n">
        <v>4455</v>
      </c>
      <c r="AV367" s="31" t="n">
        <v>4455</v>
      </c>
      <c r="AW367" s="34" t="n">
        <v>-14.65768799102133</v>
      </c>
      <c r="AX367" s="34" t="n">
        <v>-14.65768799102133</v>
      </c>
      <c r="AY367" s="39" t="n">
        <v>46297</v>
      </c>
      <c r="AZ367" s="39" t="n">
        <v>46304</v>
      </c>
      <c r="BA367" s="38" t="n">
        <v>3802</v>
      </c>
      <c r="BB367" s="34" t="n">
        <v>-6.070870244919224</v>
      </c>
      <c r="BC367" s="34" t="n">
        <v>-1.771756122980717</v>
      </c>
      <c r="BD367" s="31" t="n">
        <v>6</v>
      </c>
      <c r="BE367" s="34" t="n">
        <v>-1.393794786210911</v>
      </c>
      <c r="BF367" s="34" t="n">
        <v>-1.943143510912682</v>
      </c>
      <c r="BG367" s="34" t="n">
        <v>-1.485985511813714</v>
      </c>
      <c r="BH367" s="34" t="n">
        <v>2.563326345718409</v>
      </c>
      <c r="BI367" s="31" t="n">
        <v>65</v>
      </c>
      <c r="BJ367" s="31" t="n">
        <v>-301</v>
      </c>
      <c r="BK367" s="31" t="n">
        <v>0</v>
      </c>
    </row>
    <row r="368">
      <c r="A368" s="30" t="n">
        <v>367</v>
      </c>
      <c r="B368" s="30" t="n">
        <v>454</v>
      </c>
      <c r="C368" s="30" t="inlineStr">
        <is>
          <t>DLN.L</t>
        </is>
      </c>
      <c r="D368" s="30" t="inlineStr">
        <is>
          <t>Derwent London R</t>
        </is>
      </c>
      <c r="E368" s="36" t="n">
        <v>1763</v>
      </c>
      <c r="F368" s="30" t="n">
        <v>1840.505</v>
      </c>
      <c r="G368" s="30" t="b">
        <v>0</v>
      </c>
      <c r="H368" s="37" t="n">
        <v>46304</v>
      </c>
      <c r="I368" s="30" t="n">
        <v>1826.885</v>
      </c>
      <c r="J368" s="30" t="b">
        <v>1</v>
      </c>
      <c r="K368" s="37" t="n">
        <v>46276</v>
      </c>
      <c r="L368" s="33" t="n">
        <v>-0.8436445444319429</v>
      </c>
      <c r="M368" s="30" t="n">
        <v>364</v>
      </c>
      <c r="N368" s="33" t="n">
        <v>-3.9760348583878</v>
      </c>
      <c r="O368" s="30" t="n">
        <v>376</v>
      </c>
      <c r="P368" s="33" t="n">
        <v>-12.11365902293121</v>
      </c>
      <c r="Q368" s="30" t="n">
        <v>510</v>
      </c>
      <c r="R368" s="33" t="n">
        <v>7.238442822384439</v>
      </c>
      <c r="S368" s="30" t="n">
        <v>239</v>
      </c>
      <c r="T368" s="33" t="n">
        <v>-4.702702702702699</v>
      </c>
      <c r="U368" s="30" t="n">
        <v>379</v>
      </c>
      <c r="V368" s="33" t="n">
        <v>2.440441603718768</v>
      </c>
      <c r="W368" s="30" t="n">
        <v>338</v>
      </c>
      <c r="X368" s="33" t="n">
        <v>-10.82448153768336</v>
      </c>
      <c r="Y368" s="30" t="n">
        <v>448</v>
      </c>
      <c r="Z368" s="33" t="n">
        <v>4.815695600475633</v>
      </c>
      <c r="AA368" s="30" t="n">
        <v>427</v>
      </c>
      <c r="AB368" s="33" t="n">
        <v>1.613832853025943</v>
      </c>
      <c r="AC368" s="37" t="n">
        <v>46304</v>
      </c>
      <c r="AD368" s="30" t="n">
        <v>1.250822413199387</v>
      </c>
      <c r="AE368" s="33" t="n">
        <v>-0.8436445444319429</v>
      </c>
      <c r="AF368" s="33" t="n">
        <v>-21.44828167260946</v>
      </c>
      <c r="AG368" s="33" t="n">
        <v>-17.84715750232991</v>
      </c>
      <c r="AH368" s="37" t="n">
        <v>46297</v>
      </c>
      <c r="AI368" s="30" t="n">
        <v>0.8963232239418288</v>
      </c>
      <c r="AJ368" s="33" t="n">
        <v>-1.76795580110497</v>
      </c>
      <c r="AK368" s="33" t="n">
        <v>-29.74089750552428</v>
      </c>
      <c r="AL368" s="33" t="n">
        <v>-17.14818266542405</v>
      </c>
      <c r="AM368" s="37" t="n">
        <v>46304</v>
      </c>
      <c r="AN368" s="37" t="n">
        <v>30907</v>
      </c>
      <c r="AO368" s="36" t="n">
        <v>2146</v>
      </c>
      <c r="AP368" s="36" t="n">
        <v>4282</v>
      </c>
      <c r="AQ368" s="33" t="n">
        <v>-17.84715750232991</v>
      </c>
      <c r="AR368" s="33" t="n">
        <v>-58.82765063054647</v>
      </c>
      <c r="AS368" s="37" t="n">
        <v>46297</v>
      </c>
      <c r="AT368" s="37" t="n">
        <v>30907</v>
      </c>
      <c r="AU368" s="30" t="n">
        <v>2146</v>
      </c>
      <c r="AV368" s="30" t="n">
        <v>4282</v>
      </c>
      <c r="AW368" s="33" t="n">
        <v>-17.14818266542405</v>
      </c>
      <c r="AX368" s="33" t="n">
        <v>-58.47734703409622</v>
      </c>
      <c r="AY368" s="37" t="n">
        <v>46297</v>
      </c>
      <c r="AZ368" s="37" t="n">
        <v>46304</v>
      </c>
      <c r="BA368" s="36" t="n">
        <v>1778</v>
      </c>
      <c r="BB368" s="33" t="n">
        <v>-2.562674094707518</v>
      </c>
      <c r="BC368" s="33" t="n">
        <v>-1.782729805013927</v>
      </c>
      <c r="BD368" s="30" t="n">
        <v>6</v>
      </c>
      <c r="BE368" s="33" t="n">
        <v>-1.395777047633906</v>
      </c>
      <c r="BF368" s="33" t="n">
        <v>-5.391473883812359</v>
      </c>
      <c r="BG368" s="33" t="n">
        <v>-15.05281999222608</v>
      </c>
      <c r="BH368" s="33" t="n">
        <v>-11.60908158749643</v>
      </c>
      <c r="BI368" s="30" t="n">
        <v>325</v>
      </c>
      <c r="BJ368" s="30" t="n">
        <v>-42</v>
      </c>
      <c r="BK368" s="30" t="n">
        <v>0</v>
      </c>
    </row>
    <row r="369">
      <c r="A369" s="31" t="n">
        <v>368</v>
      </c>
      <c r="B369" s="31" t="n">
        <v>222</v>
      </c>
      <c r="C369" s="31" t="inlineStr">
        <is>
          <t>SUN.S</t>
        </is>
      </c>
      <c r="D369" s="31" t="inlineStr">
        <is>
          <t>Sulzer N Ord</t>
        </is>
      </c>
      <c r="E369" s="38" t="n">
        <v>158.3000030517578</v>
      </c>
      <c r="F369" s="31" t="n">
        <v>155.0745001220703</v>
      </c>
      <c r="G369" s="31" t="b">
        <v>1</v>
      </c>
      <c r="H369" s="39" t="n">
        <v>46304</v>
      </c>
      <c r="I369" s="31" t="n">
        <v>153.9325</v>
      </c>
      <c r="J369" s="31" t="b">
        <v>0</v>
      </c>
      <c r="K369" s="39" t="n">
        <v>46276</v>
      </c>
      <c r="L369" s="34" t="n">
        <v>-0.8766399018392601</v>
      </c>
      <c r="M369" s="31" t="n">
        <v>365</v>
      </c>
      <c r="N369" s="34" t="n">
        <v>6.028131156085759</v>
      </c>
      <c r="O369" s="31" t="n">
        <v>80</v>
      </c>
      <c r="P369" s="34" t="n">
        <v>13.47670469660058</v>
      </c>
      <c r="Q369" s="31" t="n">
        <v>96</v>
      </c>
      <c r="R369" s="34" t="n">
        <v>-6.662737408665464</v>
      </c>
      <c r="S369" s="31" t="n">
        <v>406</v>
      </c>
      <c r="T369" s="34" t="n">
        <v>2.925877705272617</v>
      </c>
      <c r="U369" s="31" t="n">
        <v>292</v>
      </c>
      <c r="V369" s="34" t="n">
        <v>14.71014713895493</v>
      </c>
      <c r="W369" s="31" t="n">
        <v>231</v>
      </c>
      <c r="X369" s="34" t="n">
        <v>10.85434150472815</v>
      </c>
      <c r="Y369" s="31" t="n">
        <v>283</v>
      </c>
      <c r="Z369" s="34" t="n">
        <v>28.69918947297383</v>
      </c>
      <c r="AA369" s="31" t="n">
        <v>290</v>
      </c>
      <c r="AB369" s="34" t="n">
        <v>4.281949848040356</v>
      </c>
      <c r="AC369" s="39" t="n">
        <v>46304</v>
      </c>
      <c r="AD369" s="31" t="n">
        <v>0.7336275030362952</v>
      </c>
      <c r="AE369" s="34" t="n">
        <v>-0.8766399018392601</v>
      </c>
      <c r="AF369" s="34" t="n">
        <v>16.59287686272377</v>
      </c>
      <c r="AG369" s="34" t="n">
        <v>-11.76142227568942</v>
      </c>
      <c r="AH369" s="39" t="n">
        <v>46297</v>
      </c>
      <c r="AI369" s="31" t="n">
        <v>1.183092866483939</v>
      </c>
      <c r="AJ369" s="34" t="n">
        <v>5.065787465948812</v>
      </c>
      <c r="AK369" s="34" t="n">
        <v>13.16450723131195</v>
      </c>
      <c r="AL369" s="34" t="n">
        <v>-10.98104661007363</v>
      </c>
      <c r="AM369" s="39" t="n">
        <v>46304</v>
      </c>
      <c r="AN369" s="39" t="n">
        <v>31782</v>
      </c>
      <c r="AO369" s="38" t="n">
        <v>179.3999938964844</v>
      </c>
      <c r="AP369" s="38" t="n">
        <v>179.3999938964844</v>
      </c>
      <c r="AQ369" s="34" t="n">
        <v>-11.76142227568942</v>
      </c>
      <c r="AR369" s="34" t="n">
        <v>-11.76142227568942</v>
      </c>
      <c r="AS369" s="39" t="n">
        <v>46297</v>
      </c>
      <c r="AT369" s="39" t="n">
        <v>31782</v>
      </c>
      <c r="AU369" s="31" t="n">
        <v>179.3999938964844</v>
      </c>
      <c r="AV369" s="31" t="n">
        <v>179.3999938964844</v>
      </c>
      <c r="AW369" s="34" t="n">
        <v>-10.98104661007363</v>
      </c>
      <c r="AX369" s="34" t="n">
        <v>-10.98104661007363</v>
      </c>
      <c r="AY369" s="39" t="n">
        <v>46297</v>
      </c>
      <c r="AZ369" s="39" t="n">
        <v>46304</v>
      </c>
      <c r="BA369" s="38" t="n">
        <v>159.6999969482422</v>
      </c>
      <c r="BB369" s="34" t="n">
        <v>-3.942429869489616</v>
      </c>
      <c r="BC369" s="34" t="n">
        <v>-0.9386733237509159</v>
      </c>
      <c r="BD369" s="31" t="n">
        <v>6</v>
      </c>
      <c r="BE369" s="34" t="n">
        <v>-1.428772405041223</v>
      </c>
      <c r="BF369" s="34" t="n">
        <v>4.6126921306612</v>
      </c>
      <c r="BG369" s="34" t="n">
        <v>10.53754372730571</v>
      </c>
      <c r="BH369" s="34" t="n">
        <v>-8.940964592482015</v>
      </c>
      <c r="BI369" s="31" t="n">
        <v>17</v>
      </c>
      <c r="BJ369" s="31" t="n">
        <v>-351</v>
      </c>
      <c r="BK369" s="31" t="n">
        <v>1</v>
      </c>
    </row>
    <row r="370">
      <c r="A370" s="30" t="n">
        <v>369</v>
      </c>
      <c r="B370" s="30" t="n">
        <v>569</v>
      </c>
      <c r="C370" s="30" t="inlineStr">
        <is>
          <t>TOM.OL</t>
        </is>
      </c>
      <c r="D370" s="30" t="inlineStr">
        <is>
          <t>Tomra Systems Or</t>
        </is>
      </c>
      <c r="E370" s="36" t="n">
        <v>90.3000030517578</v>
      </c>
      <c r="F370" s="30" t="n">
        <v>108.5755000686646</v>
      </c>
      <c r="G370" s="30" t="b">
        <v>0</v>
      </c>
      <c r="H370" s="37" t="n">
        <v>46304</v>
      </c>
      <c r="I370" s="30" t="n">
        <v>112.4737499237061</v>
      </c>
      <c r="J370" s="30" t="b">
        <v>0</v>
      </c>
      <c r="K370" s="37" t="n">
        <v>46276</v>
      </c>
      <c r="L370" s="33" t="n">
        <v>-0.8781508625277823</v>
      </c>
      <c r="M370" s="30" t="n">
        <v>366</v>
      </c>
      <c r="N370" s="33" t="n">
        <v>-4.646245024579221</v>
      </c>
      <c r="O370" s="30" t="n">
        <v>399</v>
      </c>
      <c r="P370" s="33" t="n">
        <v>-5.543928354557459</v>
      </c>
      <c r="Q370" s="30" t="n">
        <v>410</v>
      </c>
      <c r="R370" s="33" t="n">
        <v>-24.37185770706539</v>
      </c>
      <c r="S370" s="30" t="n">
        <v>562</v>
      </c>
      <c r="T370" s="33" t="n">
        <v>-33.30870965858853</v>
      </c>
      <c r="U370" s="30" t="n">
        <v>575</v>
      </c>
      <c r="V370" s="33" t="n">
        <v>-36.72038893980499</v>
      </c>
      <c r="W370" s="30" t="n">
        <v>580</v>
      </c>
      <c r="X370" s="33" t="n">
        <v>-44.46494485721586</v>
      </c>
      <c r="Y370" s="30" t="n">
        <v>591</v>
      </c>
      <c r="Z370" s="33" t="n">
        <v>-36.98534464151911</v>
      </c>
      <c r="AA370" s="30" t="n">
        <v>593</v>
      </c>
      <c r="AB370" s="33" t="n">
        <v>-33.84615161043385</v>
      </c>
      <c r="AC370" s="37" t="n">
        <v>46304</v>
      </c>
      <c r="AD370" s="30" t="n">
        <v>1.457600740237507</v>
      </c>
      <c r="AE370" s="33" t="n">
        <v>-0.8781508625277823</v>
      </c>
      <c r="AF370" s="33" t="n">
        <v>-11.87579501494833</v>
      </c>
      <c r="AG370" s="33" t="n">
        <v>-36.18374342631958</v>
      </c>
      <c r="AH370" s="37" t="n">
        <v>46297</v>
      </c>
      <c r="AI370" s="30" t="n">
        <v>0.7984705887734277</v>
      </c>
      <c r="AJ370" s="33" t="n">
        <v>-0.9244138143903791</v>
      </c>
      <c r="AK370" s="33" t="n">
        <v>-28.19214343079193</v>
      </c>
      <c r="AL370" s="33" t="n">
        <v>-38.40432573791569</v>
      </c>
      <c r="AM370" s="37" t="n">
        <v>46304</v>
      </c>
      <c r="AN370" s="37" t="n">
        <v>31065</v>
      </c>
      <c r="AO370" s="36" t="n">
        <v>141.5</v>
      </c>
      <c r="AP370" s="36" t="n">
        <v>315.5</v>
      </c>
      <c r="AQ370" s="33" t="n">
        <v>-36.18374342631958</v>
      </c>
      <c r="AR370" s="33" t="n">
        <v>-71.37876289960133</v>
      </c>
      <c r="AS370" s="37" t="n">
        <v>46297</v>
      </c>
      <c r="AT370" s="37" t="n">
        <v>31065</v>
      </c>
      <c r="AU370" s="30" t="n">
        <v>147.8999938964844</v>
      </c>
      <c r="AV370" s="30" t="n">
        <v>315.5</v>
      </c>
      <c r="AW370" s="33" t="n">
        <v>-38.40432573791569</v>
      </c>
      <c r="AX370" s="33" t="n">
        <v>-71.12519858189505</v>
      </c>
      <c r="AY370" s="37" t="n">
        <v>46297</v>
      </c>
      <c r="AZ370" s="37" t="n">
        <v>46304</v>
      </c>
      <c r="BA370" s="36" t="n">
        <v>91.09999847412109</v>
      </c>
      <c r="BB370" s="33" t="n">
        <v>-6.276375934701384</v>
      </c>
      <c r="BC370" s="33" t="n">
        <v>-4.746835290230045</v>
      </c>
      <c r="BD370" s="30" t="n">
        <v>6</v>
      </c>
      <c r="BE370" s="33" t="n">
        <v>-1.430283365729745</v>
      </c>
      <c r="BF370" s="33" t="n">
        <v>-6.061684050003779</v>
      </c>
      <c r="BG370" s="33" t="n">
        <v>-8.483089323852333</v>
      </c>
      <c r="BH370" s="33" t="n">
        <v>-47.06906605095622</v>
      </c>
      <c r="BI370" s="30" t="n">
        <v>249</v>
      </c>
      <c r="BJ370" s="30" t="n">
        <v>-120</v>
      </c>
      <c r="BK370" s="30" t="n">
        <v>0</v>
      </c>
    </row>
    <row r="371">
      <c r="A371" s="31" t="n">
        <v>370</v>
      </c>
      <c r="B371" s="31" t="inlineStr"/>
      <c r="C371" s="31" t="inlineStr">
        <is>
          <t>MTLNr.AT</t>
        </is>
      </c>
      <c r="D371" s="31" t="inlineStr">
        <is>
          <t>Metlen Energy &amp; Metals</t>
        </is>
      </c>
      <c r="E371" s="38" t="n">
        <v>48.56000137329102</v>
      </c>
      <c r="F371" s="31" t="n">
        <v>41.7994001197815</v>
      </c>
      <c r="G371" s="31" t="b">
        <v>1</v>
      </c>
      <c r="H371" s="39" t="n">
        <v>46304</v>
      </c>
      <c r="I371" s="31" t="n">
        <v>41.27030004501343</v>
      </c>
      <c r="J371" s="31" t="b">
        <v>1</v>
      </c>
      <c r="K371" s="39" t="n">
        <v>46276</v>
      </c>
      <c r="L371" s="34" t="n">
        <v>-0.8979563810387448</v>
      </c>
      <c r="M371" s="31" t="inlineStr"/>
      <c r="N371" s="34" t="n">
        <v>1.46260082326044</v>
      </c>
      <c r="O371" s="31" t="inlineStr"/>
      <c r="P371" s="34" t="n">
        <v>20.5561143121233</v>
      </c>
      <c r="Q371" s="31" t="inlineStr"/>
      <c r="R371" s="34" t="n">
        <v>34.51524494689966</v>
      </c>
      <c r="S371" s="31" t="inlineStr"/>
      <c r="T371" s="34" t="n">
        <v>10.66545166649149</v>
      </c>
      <c r="U371" s="31" t="inlineStr"/>
      <c r="V371" s="34" t="n">
        <v>2.404055774705349</v>
      </c>
      <c r="W371" s="31" t="inlineStr"/>
      <c r="X371" s="34" t="inlineStr"/>
      <c r="Y371" s="31" t="inlineStr"/>
      <c r="Z371" s="34" t="inlineStr"/>
      <c r="AA371" s="31" t="inlineStr"/>
      <c r="AB371" s="34" t="n">
        <v>8.878930570967846</v>
      </c>
      <c r="AC371" s="39" t="n">
        <v>46304</v>
      </c>
      <c r="AD371" s="31" t="n">
        <v>0.8428403393876283</v>
      </c>
      <c r="AE371" s="34" t="n">
        <v>-0.8979563810387448</v>
      </c>
      <c r="AF371" s="34" t="n">
        <v>-8.055745484649753</v>
      </c>
      <c r="AG371" s="34" t="n">
        <v>-3.841581439027697</v>
      </c>
      <c r="AH371" s="39" t="n">
        <v>46297</v>
      </c>
      <c r="AI371" s="31" t="n">
        <v>0.9733124707219037</v>
      </c>
      <c r="AJ371" s="34" t="n">
        <v>1.449276964796176</v>
      </c>
      <c r="AK371" s="34" t="n">
        <v>-13.74942638097009</v>
      </c>
      <c r="AL371" s="34" t="n">
        <v>-2.970297029702973</v>
      </c>
      <c r="AM371" s="39" t="n">
        <v>46304</v>
      </c>
      <c r="AN371" s="39" t="n">
        <v>45873</v>
      </c>
      <c r="AO371" s="38" t="n">
        <v>50.5</v>
      </c>
      <c r="AP371" s="38" t="n">
        <v>56.40000152587891</v>
      </c>
      <c r="AQ371" s="34" t="n">
        <v>-3.841581439027697</v>
      </c>
      <c r="AR371" s="34" t="n">
        <v>-13.90070911432607</v>
      </c>
      <c r="AS371" s="39" t="n">
        <v>46297</v>
      </c>
      <c r="AT371" s="39" t="n">
        <v>45873</v>
      </c>
      <c r="AU371" s="31" t="n">
        <v>50.5</v>
      </c>
      <c r="AV371" s="31" t="n">
        <v>56.40000152587891</v>
      </c>
      <c r="AW371" s="34" t="n">
        <v>-2.970297029702973</v>
      </c>
      <c r="AX371" s="34" t="n">
        <v>-13.12056972637393</v>
      </c>
      <c r="AY371" s="39" t="n">
        <v>46297</v>
      </c>
      <c r="AZ371" s="39" t="n">
        <v>46304</v>
      </c>
      <c r="BA371" s="38" t="n">
        <v>49</v>
      </c>
      <c r="BB371" s="34" t="n">
        <v>-4.208421291789454</v>
      </c>
      <c r="BC371" s="34" t="n">
        <v>-2.685370965155076</v>
      </c>
      <c r="BD371" s="31" t="n">
        <v>6</v>
      </c>
      <c r="BE371" s="34" t="n">
        <v>-1.450088884240708</v>
      </c>
      <c r="BF371" s="34" t="n">
        <v>0.04716179783588181</v>
      </c>
      <c r="BG371" s="34" t="n">
        <v>17.61695334282842</v>
      </c>
      <c r="BH371" s="34" t="n">
        <v>-4.343983869554524</v>
      </c>
      <c r="BI371" s="31" t="n">
        <v>82</v>
      </c>
      <c r="BJ371" s="31" t="n">
        <v>-288</v>
      </c>
      <c r="BK371" s="31" t="n">
        <v>1</v>
      </c>
    </row>
    <row r="372">
      <c r="A372" s="30" t="n">
        <v>371</v>
      </c>
      <c r="B372" s="30" t="n">
        <v>367</v>
      </c>
      <c r="C372" s="30" t="inlineStr">
        <is>
          <t>VATN.S</t>
        </is>
      </c>
      <c r="D372" s="30" t="inlineStr">
        <is>
          <t>VALIANT HOLDING ORD</t>
        </is>
      </c>
      <c r="E372" s="36" t="n">
        <v>149</v>
      </c>
      <c r="F372" s="30" t="n">
        <v>160.962000579834</v>
      </c>
      <c r="G372" s="30" t="b">
        <v>0</v>
      </c>
      <c r="H372" s="37" t="n">
        <v>46304</v>
      </c>
      <c r="I372" s="30" t="n">
        <v>159.9450005340576</v>
      </c>
      <c r="J372" s="30" t="b">
        <v>0</v>
      </c>
      <c r="K372" s="37" t="n">
        <v>46276</v>
      </c>
      <c r="L372" s="33" t="n">
        <v>-0.9308470434167382</v>
      </c>
      <c r="M372" s="30" t="n">
        <v>367</v>
      </c>
      <c r="N372" s="33" t="n">
        <v>-1.062421008413428</v>
      </c>
      <c r="O372" s="30" t="n">
        <v>274</v>
      </c>
      <c r="P372" s="33" t="n">
        <v>-7.453416149068326</v>
      </c>
      <c r="Q372" s="30" t="n">
        <v>451</v>
      </c>
      <c r="R372" s="33" t="n">
        <v>-17.49723423896413</v>
      </c>
      <c r="S372" s="30" t="n">
        <v>508</v>
      </c>
      <c r="T372" s="33" t="n">
        <v>-1.973684210526316</v>
      </c>
      <c r="U372" s="30" t="n">
        <v>349</v>
      </c>
      <c r="V372" s="33" t="n">
        <v>13.05007325492076</v>
      </c>
      <c r="W372" s="30" t="n">
        <v>243</v>
      </c>
      <c r="X372" s="33" t="n">
        <v>16.77116127099259</v>
      </c>
      <c r="Y372" s="30" t="n">
        <v>243</v>
      </c>
      <c r="Z372" s="33" t="n">
        <v>30.70175438596492</v>
      </c>
      <c r="AA372" s="30" t="n">
        <v>279</v>
      </c>
      <c r="AB372" s="33" t="n">
        <v>-4.364571834763575</v>
      </c>
      <c r="AC372" s="37" t="n">
        <v>46304</v>
      </c>
      <c r="AD372" s="30" t="n">
        <v>0.7923916835726008</v>
      </c>
      <c r="AE372" s="33" t="n">
        <v>-0.9308470434167382</v>
      </c>
      <c r="AF372" s="33" t="n">
        <v>11.81944464753104</v>
      </c>
      <c r="AG372" s="33" t="n">
        <v>-18.84531860200909</v>
      </c>
      <c r="AH372" s="37" t="n">
        <v>46297</v>
      </c>
      <c r="AI372" s="30" t="n">
        <v>0.7684532571754188</v>
      </c>
      <c r="AJ372" s="33" t="n">
        <v>-2.590673677540267</v>
      </c>
      <c r="AK372" s="33" t="n">
        <v>5.214917239717522</v>
      </c>
      <c r="AL372" s="33" t="n">
        <v>-18.08279471859754</v>
      </c>
      <c r="AM372" s="37" t="n">
        <v>46304</v>
      </c>
      <c r="AN372" s="37" t="n">
        <v>35279</v>
      </c>
      <c r="AO372" s="36" t="n">
        <v>183.6000061035157</v>
      </c>
      <c r="AP372" s="36" t="n">
        <v>206.1999969482422</v>
      </c>
      <c r="AQ372" s="33" t="n">
        <v>-18.84531860200909</v>
      </c>
      <c r="AR372" s="33" t="n">
        <v>-27.74005712647989</v>
      </c>
      <c r="AS372" s="37" t="n">
        <v>46297</v>
      </c>
      <c r="AT372" s="37" t="n">
        <v>35279</v>
      </c>
      <c r="AU372" s="30" t="n">
        <v>183.6000061035157</v>
      </c>
      <c r="AV372" s="30" t="n">
        <v>206.1999969482422</v>
      </c>
      <c r="AW372" s="33" t="n">
        <v>-18.08279471859754</v>
      </c>
      <c r="AX372" s="33" t="n">
        <v>-27.06110760310245</v>
      </c>
      <c r="AY372" s="37" t="n">
        <v>46297</v>
      </c>
      <c r="AZ372" s="37" t="n">
        <v>46304</v>
      </c>
      <c r="BA372" s="36" t="n">
        <v>150.3999938964844</v>
      </c>
      <c r="BB372" s="33" t="n">
        <v>-2.486912942318886</v>
      </c>
      <c r="BC372" s="33" t="n">
        <v>-2.486912942318886</v>
      </c>
      <c r="BD372" s="30" t="n">
        <v>6</v>
      </c>
      <c r="BE372" s="33" t="n">
        <v>-1.482979546618701</v>
      </c>
      <c r="BF372" s="33" t="n">
        <v>-2.477860033837986</v>
      </c>
      <c r="BG372" s="33" t="n">
        <v>-10.3925771183632</v>
      </c>
      <c r="BH372" s="33" t="n">
        <v>-17.58748627528595</v>
      </c>
      <c r="BI372" s="30" t="n">
        <v>384</v>
      </c>
      <c r="BJ372" s="30" t="n">
        <v>13</v>
      </c>
      <c r="BK372" s="30" t="n">
        <v>0</v>
      </c>
    </row>
    <row r="373">
      <c r="A373" s="31" t="n">
        <v>372</v>
      </c>
      <c r="B373" s="31" t="n">
        <v>488</v>
      </c>
      <c r="C373" s="31" t="inlineStr">
        <is>
          <t>GJFG.OL</t>
        </is>
      </c>
      <c r="D373" s="31" t="inlineStr">
        <is>
          <t>Gjensidige Forsi</t>
        </is>
      </c>
      <c r="E373" s="38" t="n">
        <v>254.1999969482422</v>
      </c>
      <c r="F373" s="31" t="n">
        <v>269.4389994812012</v>
      </c>
      <c r="G373" s="31" t="b">
        <v>0</v>
      </c>
      <c r="H373" s="39" t="n">
        <v>46304</v>
      </c>
      <c r="I373" s="31" t="n">
        <v>271.7099995422363</v>
      </c>
      <c r="J373" s="31" t="b">
        <v>1</v>
      </c>
      <c r="K373" s="39" t="n">
        <v>46276</v>
      </c>
      <c r="L373" s="34" t="n">
        <v>-0.9353114178435651</v>
      </c>
      <c r="M373" s="31" t="n">
        <v>368</v>
      </c>
      <c r="N373" s="34" t="n">
        <v>-8.561152176891307</v>
      </c>
      <c r="O373" s="31" t="n">
        <v>517</v>
      </c>
      <c r="P373" s="34" t="n">
        <v>-6.544118769028618</v>
      </c>
      <c r="Q373" s="31" t="n">
        <v>430</v>
      </c>
      <c r="R373" s="34" t="n">
        <v>-2.754398284757975</v>
      </c>
      <c r="S373" s="31" t="n">
        <v>356</v>
      </c>
      <c r="T373" s="34" t="n">
        <v>-10.11315137172636</v>
      </c>
      <c r="U373" s="31" t="n">
        <v>427</v>
      </c>
      <c r="V373" s="34" t="n">
        <v>-12.9452065245746</v>
      </c>
      <c r="W373" s="31" t="n">
        <v>477</v>
      </c>
      <c r="X373" s="34" t="n">
        <v>-2.230770404522242</v>
      </c>
      <c r="Y373" s="31" t="n">
        <v>380</v>
      </c>
      <c r="Z373" s="34" t="n">
        <v>12.27915362244603</v>
      </c>
      <c r="AA373" s="31" t="n">
        <v>384</v>
      </c>
      <c r="AB373" s="34" t="n">
        <v>-15.77203206428876</v>
      </c>
      <c r="AC373" s="39" t="n">
        <v>46304</v>
      </c>
      <c r="AD373" s="31" t="n">
        <v>1.081905820296556</v>
      </c>
      <c r="AE373" s="34" t="n">
        <v>-0.9353114178435651</v>
      </c>
      <c r="AF373" s="34" t="n">
        <v>-58.62464213642902</v>
      </c>
      <c r="AG373" s="34" t="n">
        <v>-15.82781558005226</v>
      </c>
      <c r="AH373" s="39" t="n">
        <v>46297</v>
      </c>
      <c r="AI373" s="31" t="n">
        <v>1.009033161855853</v>
      </c>
      <c r="AJ373" s="34" t="n">
        <v>-1.079409351908511</v>
      </c>
      <c r="AK373" s="34" t="n">
        <v>-57.82048950517831</v>
      </c>
      <c r="AL373" s="34" t="n">
        <v>-15.0331105617498</v>
      </c>
      <c r="AM373" s="39" t="n">
        <v>46304</v>
      </c>
      <c r="AN373" s="39" t="n">
        <v>40522</v>
      </c>
      <c r="AO373" s="38" t="n">
        <v>302</v>
      </c>
      <c r="AP373" s="38" t="n">
        <v>302</v>
      </c>
      <c r="AQ373" s="34" t="n">
        <v>-15.82781558005226</v>
      </c>
      <c r="AR373" s="34" t="n">
        <v>-15.82781558005226</v>
      </c>
      <c r="AS373" s="39" t="n">
        <v>46297</v>
      </c>
      <c r="AT373" s="39" t="n">
        <v>40522</v>
      </c>
      <c r="AU373" s="31" t="n">
        <v>302</v>
      </c>
      <c r="AV373" s="31" t="n">
        <v>302</v>
      </c>
      <c r="AW373" s="34" t="n">
        <v>-15.0331105617498</v>
      </c>
      <c r="AX373" s="34" t="n">
        <v>-15.0331105617498</v>
      </c>
      <c r="AY373" s="39" t="n">
        <v>46297</v>
      </c>
      <c r="AZ373" s="39" t="n">
        <v>46304</v>
      </c>
      <c r="BA373" s="38" t="n">
        <v>256.6000061035156</v>
      </c>
      <c r="BB373" s="34" t="n">
        <v>-3.507404437227202</v>
      </c>
      <c r="BC373" s="34" t="n">
        <v>-0.9353114178435651</v>
      </c>
      <c r="BD373" s="31" t="n">
        <v>6</v>
      </c>
      <c r="BE373" s="34" t="n">
        <v>-1.487443921045528</v>
      </c>
      <c r="BF373" s="34" t="n">
        <v>-9.976591202315866</v>
      </c>
      <c r="BG373" s="34" t="n">
        <v>-9.483279738323493</v>
      </c>
      <c r="BH373" s="34" t="n">
        <v>-28.99494650481113</v>
      </c>
      <c r="BI373" s="31" t="n">
        <v>265</v>
      </c>
      <c r="BJ373" s="31" t="n">
        <v>-107</v>
      </c>
      <c r="BK373" s="31" t="n">
        <v>0</v>
      </c>
    </row>
    <row r="374">
      <c r="A374" s="30" t="n">
        <v>373</v>
      </c>
      <c r="B374" s="30" t="n">
        <v>136</v>
      </c>
      <c r="C374" s="30" t="inlineStr">
        <is>
          <t>UMI.BR</t>
        </is>
      </c>
      <c r="D374" s="30" t="inlineStr">
        <is>
          <t>Umicore Sa</t>
        </is>
      </c>
      <c r="E374" s="36" t="n">
        <v>20.97999954223633</v>
      </c>
      <c r="F374" s="30" t="n">
        <v>20.54870004177094</v>
      </c>
      <c r="G374" s="30" t="b">
        <v>1</v>
      </c>
      <c r="H374" s="37" t="n">
        <v>46304</v>
      </c>
      <c r="I374" s="30" t="n">
        <v>20.0631000328064</v>
      </c>
      <c r="J374" s="30" t="b">
        <v>1</v>
      </c>
      <c r="K374" s="37" t="n">
        <v>46276</v>
      </c>
      <c r="L374" s="33" t="n">
        <v>-0.9442906518305372</v>
      </c>
      <c r="M374" s="30" t="n">
        <v>369</v>
      </c>
      <c r="N374" s="33" t="n">
        <v>-6.422839113101608</v>
      </c>
      <c r="O374" s="30" t="n">
        <v>452</v>
      </c>
      <c r="P374" s="33" t="n">
        <v>4.795200112497366</v>
      </c>
      <c r="Q374" s="30" t="n">
        <v>193</v>
      </c>
      <c r="R374" s="33" t="n">
        <v>20.5747126562779</v>
      </c>
      <c r="S374" s="30" t="n">
        <v>96</v>
      </c>
      <c r="T374" s="33" t="n">
        <v>7.977350554377782</v>
      </c>
      <c r="U374" s="30" t="n">
        <v>231</v>
      </c>
      <c r="V374" s="33" t="n">
        <v>23.62993748459481</v>
      </c>
      <c r="W374" s="30" t="n">
        <v>158</v>
      </c>
      <c r="X374" s="33" t="n">
        <v>45.49236776168144</v>
      </c>
      <c r="Y374" s="30" t="n">
        <v>107</v>
      </c>
      <c r="Z374" s="33" t="n">
        <v>181.4218612601498</v>
      </c>
      <c r="AA374" s="30" t="n">
        <v>16</v>
      </c>
      <c r="AB374" s="33" t="n">
        <v>12.85637100608485</v>
      </c>
      <c r="AC374" s="37" t="n">
        <v>46304</v>
      </c>
      <c r="AD374" s="30" t="n">
        <v>0.6714463317028092</v>
      </c>
      <c r="AE374" s="33" t="n">
        <v>-0.9442906518305372</v>
      </c>
      <c r="AF374" s="33" t="n">
        <v>-4.542085137160236</v>
      </c>
      <c r="AG374" s="33" t="n">
        <v>-20.83019040665537</v>
      </c>
      <c r="AH374" s="37" t="n">
        <v>46297</v>
      </c>
      <c r="AI374" s="30" t="n">
        <v>0.6649675201108507</v>
      </c>
      <c r="AJ374" s="33" t="n">
        <v>-1.028034192879135</v>
      </c>
      <c r="AK374" s="33" t="n">
        <v>-9.394109319937328</v>
      </c>
      <c r="AL374" s="33" t="n">
        <v>-20.07547054650649</v>
      </c>
      <c r="AM374" s="37" t="n">
        <v>46304</v>
      </c>
      <c r="AN374" s="37" t="n">
        <v>31779</v>
      </c>
      <c r="AO374" s="36" t="n">
        <v>26.5</v>
      </c>
      <c r="AP374" s="36" t="n">
        <v>60</v>
      </c>
      <c r="AQ374" s="33" t="n">
        <v>-20.83019040665537</v>
      </c>
      <c r="AR374" s="33" t="n">
        <v>-65.03333409627278</v>
      </c>
      <c r="AS374" s="37" t="n">
        <v>46297</v>
      </c>
      <c r="AT374" s="37" t="n">
        <v>31779</v>
      </c>
      <c r="AU374" s="30" t="n">
        <v>26.5</v>
      </c>
      <c r="AV374" s="30" t="n">
        <v>60</v>
      </c>
      <c r="AW374" s="33" t="n">
        <v>-20.07547054650649</v>
      </c>
      <c r="AX374" s="33" t="n">
        <v>-64.6999994913737</v>
      </c>
      <c r="AY374" s="37" t="n">
        <v>46297</v>
      </c>
      <c r="AZ374" s="37" t="n">
        <v>46304</v>
      </c>
      <c r="BA374" s="36" t="n">
        <v>21.18000030517578</v>
      </c>
      <c r="BB374" s="33" t="n">
        <v>-2.927293816336196</v>
      </c>
      <c r="BC374" s="33" t="n">
        <v>-0.9442906518305372</v>
      </c>
      <c r="BD374" s="30" t="n">
        <v>6</v>
      </c>
      <c r="BE374" s="33" t="n">
        <v>-1.4964231550325</v>
      </c>
      <c r="BF374" s="33" t="n">
        <v>-7.838278138526166</v>
      </c>
      <c r="BG374" s="33" t="n">
        <v>1.856039143202493</v>
      </c>
      <c r="BH374" s="33" t="n">
        <v>-0.3665434344375154</v>
      </c>
      <c r="BI374" s="30" t="n">
        <v>260</v>
      </c>
      <c r="BJ374" s="30" t="n">
        <v>-113</v>
      </c>
      <c r="BK374" s="30" t="n">
        <v>0</v>
      </c>
    </row>
    <row r="375">
      <c r="A375" s="31" t="n">
        <v>374</v>
      </c>
      <c r="B375" s="31" t="n">
        <v>481</v>
      </c>
      <c r="C375" s="31" t="inlineStr">
        <is>
          <t>AMA.MC</t>
        </is>
      </c>
      <c r="D375" s="31" t="inlineStr">
        <is>
          <t>Amadeus It Group</t>
        </is>
      </c>
      <c r="E375" s="38" t="n">
        <v>52.29999923706055</v>
      </c>
      <c r="F375" s="31" t="n">
        <v>53.32519992828369</v>
      </c>
      <c r="G375" s="31" t="b">
        <v>0</v>
      </c>
      <c r="H375" s="39" t="n">
        <v>46304</v>
      </c>
      <c r="I375" s="31" t="n">
        <v>54.19449998855591</v>
      </c>
      <c r="J375" s="31" t="b">
        <v>0</v>
      </c>
      <c r="K375" s="39" t="n">
        <v>46276</v>
      </c>
      <c r="L375" s="34" t="n">
        <v>-0.946969710653045</v>
      </c>
      <c r="M375" s="31" t="n">
        <v>370</v>
      </c>
      <c r="N375" s="34" t="n">
        <v>-3.469917049697069</v>
      </c>
      <c r="O375" s="31" t="n">
        <v>360</v>
      </c>
      <c r="P375" s="34" t="n">
        <v>4.432902006463668</v>
      </c>
      <c r="Q375" s="31" t="n">
        <v>204</v>
      </c>
      <c r="R375" s="34" t="n">
        <v>5.742014163278619</v>
      </c>
      <c r="S375" s="31" t="n">
        <v>261</v>
      </c>
      <c r="T375" s="34" t="n">
        <v>-18.93986057316243</v>
      </c>
      <c r="U375" s="31" t="n">
        <v>507</v>
      </c>
      <c r="V375" s="34" t="n">
        <v>-23.53801451704204</v>
      </c>
      <c r="W375" s="31" t="n">
        <v>531</v>
      </c>
      <c r="X375" s="34" t="n">
        <v>-26.58618640461986</v>
      </c>
      <c r="Y375" s="31" t="n">
        <v>536</v>
      </c>
      <c r="Z375" s="34" t="n">
        <v>-16.85214949391885</v>
      </c>
      <c r="AA375" s="31" t="n">
        <v>532</v>
      </c>
      <c r="AB375" s="34" t="n">
        <v>-16.61352324751399</v>
      </c>
      <c r="AC375" s="39" t="n">
        <v>46304</v>
      </c>
      <c r="AD375" s="31" t="n">
        <v>0.8739847631301898</v>
      </c>
      <c r="AE375" s="34" t="n">
        <v>-0.946969710653045</v>
      </c>
      <c r="AF375" s="34" t="n">
        <v>-27.73452834846263</v>
      </c>
      <c r="AG375" s="34" t="n">
        <v>-24.13693445759366</v>
      </c>
      <c r="AH375" s="39" t="n">
        <v>46297</v>
      </c>
      <c r="AI375" s="31" t="n">
        <v>0.9416199502207335</v>
      </c>
      <c r="AJ375" s="34" t="n">
        <v>-1.271503947263009</v>
      </c>
      <c r="AK375" s="34" t="n">
        <v>-26.1278965710519</v>
      </c>
      <c r="AL375" s="34" t="n">
        <v>-23.63320841312343</v>
      </c>
      <c r="AM375" s="39" t="n">
        <v>46304</v>
      </c>
      <c r="AN375" s="39" t="n">
        <v>40297</v>
      </c>
      <c r="AO375" s="38" t="n">
        <v>68.94000244140625</v>
      </c>
      <c r="AP375" s="38" t="n">
        <v>82.05999755859375</v>
      </c>
      <c r="AQ375" s="34" t="n">
        <v>-24.13693445759366</v>
      </c>
      <c r="AR375" s="34" t="n">
        <v>-36.26614575546812</v>
      </c>
      <c r="AS375" s="39" t="n">
        <v>46297</v>
      </c>
      <c r="AT375" s="39" t="n">
        <v>40297</v>
      </c>
      <c r="AU375" s="31" t="n">
        <v>69.13999938964844</v>
      </c>
      <c r="AV375" s="31" t="n">
        <v>82.05999755859375</v>
      </c>
      <c r="AW375" s="34" t="n">
        <v>-23.63320841312343</v>
      </c>
      <c r="AX375" s="34" t="n">
        <v>-35.65683547655546</v>
      </c>
      <c r="AY375" s="39" t="n">
        <v>46297</v>
      </c>
      <c r="AZ375" s="39" t="n">
        <v>46304</v>
      </c>
      <c r="BA375" s="38" t="n">
        <v>52.79999923706055</v>
      </c>
      <c r="BB375" s="34" t="n">
        <v>-3.391113394243905</v>
      </c>
      <c r="BC375" s="34" t="n">
        <v>-1.469484866403659</v>
      </c>
      <c r="BD375" s="31" t="n">
        <v>6</v>
      </c>
      <c r="BE375" s="34" t="n">
        <v>-1.499102213855008</v>
      </c>
      <c r="BF375" s="34" t="n">
        <v>-4.885356075121628</v>
      </c>
      <c r="BG375" s="34" t="n">
        <v>1.493741037168794</v>
      </c>
      <c r="BH375" s="34" t="n">
        <v>-29.83643768803636</v>
      </c>
      <c r="BI375" s="31" t="n">
        <v>285</v>
      </c>
      <c r="BJ375" s="31" t="n">
        <v>-89</v>
      </c>
      <c r="BK375" s="31" t="n">
        <v>0</v>
      </c>
    </row>
    <row r="376">
      <c r="A376" s="30" t="n">
        <v>375</v>
      </c>
      <c r="B376" s="30" t="n">
        <v>89</v>
      </c>
      <c r="C376" s="30" t="inlineStr">
        <is>
          <t>FORTUM.HE</t>
        </is>
      </c>
      <c r="D376" s="30" t="inlineStr">
        <is>
          <t>Fortum Oyj</t>
        </is>
      </c>
      <c r="E376" s="36" t="n">
        <v>23.38999938964844</v>
      </c>
      <c r="F376" s="30" t="n">
        <v>20.66224999427795</v>
      </c>
      <c r="G376" s="30" t="b">
        <v>1</v>
      </c>
      <c r="H376" s="37" t="n">
        <v>46304</v>
      </c>
      <c r="I376" s="30" t="n">
        <v>20.07992498397827</v>
      </c>
      <c r="J376" s="30" t="b">
        <v>1</v>
      </c>
      <c r="K376" s="37" t="n">
        <v>46276</v>
      </c>
      <c r="L376" s="33" t="n">
        <v>-0.9737571609350626</v>
      </c>
      <c r="M376" s="30" t="n">
        <v>371</v>
      </c>
      <c r="N376" s="33" t="n">
        <v>-2.501043714856843</v>
      </c>
      <c r="O376" s="30" t="n">
        <v>324</v>
      </c>
      <c r="P376" s="33" t="n">
        <v>19.27587282838497</v>
      </c>
      <c r="Q376" s="30" t="n">
        <v>60</v>
      </c>
      <c r="R376" s="33" t="n">
        <v>6.173393829385398</v>
      </c>
      <c r="S376" s="30" t="n">
        <v>257</v>
      </c>
      <c r="T376" s="33" t="n">
        <v>23.8549065722375</v>
      </c>
      <c r="U376" s="30" t="n">
        <v>98</v>
      </c>
      <c r="V376" s="33" t="n">
        <v>43.93845778245193</v>
      </c>
      <c r="W376" s="30" t="n">
        <v>64</v>
      </c>
      <c r="X376" s="33" t="n">
        <v>51.24474076215506</v>
      </c>
      <c r="Y376" s="30" t="n">
        <v>92</v>
      </c>
      <c r="Z376" s="33" t="n">
        <v>86.74650780063742</v>
      </c>
      <c r="AA376" s="30" t="n">
        <v>100</v>
      </c>
      <c r="AB376" s="33" t="n">
        <v>26.43242913323483</v>
      </c>
      <c r="AC376" s="37" t="n">
        <v>46304</v>
      </c>
      <c r="AD376" s="30" t="n">
        <v>1.131332362284431</v>
      </c>
      <c r="AE376" s="33" t="n">
        <v>-0.9737571609350626</v>
      </c>
      <c r="AF376" s="33" t="n">
        <v>15.18359322566842</v>
      </c>
      <c r="AG376" s="33" t="n">
        <v>-5.456751794499748</v>
      </c>
      <c r="AH376" s="37" t="n">
        <v>46297</v>
      </c>
      <c r="AI376" s="30" t="n">
        <v>0.8720260062725004</v>
      </c>
      <c r="AJ376" s="33" t="n">
        <v>0.8539742198459432</v>
      </c>
      <c r="AK376" s="33" t="n">
        <v>27.18970528747399</v>
      </c>
      <c r="AL376" s="33" t="n">
        <v>-4.527077373671884</v>
      </c>
      <c r="AM376" s="37" t="n">
        <v>46304</v>
      </c>
      <c r="AN376" s="37" t="n">
        <v>36147</v>
      </c>
      <c r="AO376" s="36" t="n">
        <v>24.73999977111816</v>
      </c>
      <c r="AP376" s="36" t="n">
        <v>31.57029724121094</v>
      </c>
      <c r="AQ376" s="33" t="n">
        <v>-5.456751794499748</v>
      </c>
      <c r="AR376" s="33" t="n">
        <v>-25.91137419157453</v>
      </c>
      <c r="AS376" s="37" t="n">
        <v>46297</v>
      </c>
      <c r="AT376" s="37" t="n">
        <v>36147</v>
      </c>
      <c r="AU376" s="30" t="n">
        <v>24.73999977111816</v>
      </c>
      <c r="AV376" s="30" t="n">
        <v>31.57029724121094</v>
      </c>
      <c r="AW376" s="33" t="n">
        <v>-4.527077373671884</v>
      </c>
      <c r="AX376" s="33" t="n">
        <v>-25.18283670639456</v>
      </c>
      <c r="AY376" s="37" t="n">
        <v>46297</v>
      </c>
      <c r="AZ376" s="37" t="n">
        <v>46304</v>
      </c>
      <c r="BA376" s="36" t="n">
        <v>23.6200008392334</v>
      </c>
      <c r="BB376" s="33" t="n">
        <v>-1.312452846217071</v>
      </c>
      <c r="BC376" s="33" t="n">
        <v>-0.9737571609350626</v>
      </c>
      <c r="BD376" s="30" t="n">
        <v>6</v>
      </c>
      <c r="BE376" s="33" t="n">
        <v>-1.525889664137026</v>
      </c>
      <c r="BF376" s="33" t="n">
        <v>-3.916482740281402</v>
      </c>
      <c r="BG376" s="33" t="n">
        <v>16.33671185909009</v>
      </c>
      <c r="BH376" s="33" t="n">
        <v>13.20951469271246</v>
      </c>
      <c r="BI376" s="30" t="n">
        <v>118</v>
      </c>
      <c r="BJ376" s="30" t="n">
        <v>-257</v>
      </c>
      <c r="BK376" s="30" t="n">
        <v>0</v>
      </c>
    </row>
    <row r="377">
      <c r="A377" s="31" t="n">
        <v>376</v>
      </c>
      <c r="B377" s="31" t="n">
        <v>540</v>
      </c>
      <c r="C377" s="31" t="inlineStr">
        <is>
          <t>BAB.L</t>
        </is>
      </c>
      <c r="D377" s="31" t="inlineStr">
        <is>
          <t>Babcock Internat</t>
        </is>
      </c>
      <c r="E377" s="38" t="n">
        <v>913.2000122070312</v>
      </c>
      <c r="F377" s="31" t="n">
        <v>1170.80549987793</v>
      </c>
      <c r="G377" s="31" t="b">
        <v>0</v>
      </c>
      <c r="H377" s="39" t="n">
        <v>46304</v>
      </c>
      <c r="I377" s="31" t="n">
        <v>1193.25049987793</v>
      </c>
      <c r="J377" s="31" t="b">
        <v>0</v>
      </c>
      <c r="K377" s="39" t="n">
        <v>46276</v>
      </c>
      <c r="L377" s="34" t="n">
        <v>-0.9759271178560236</v>
      </c>
      <c r="M377" s="31" t="n">
        <v>372</v>
      </c>
      <c r="N377" s="34" t="n">
        <v>-5.407086273766493</v>
      </c>
      <c r="O377" s="31" t="n">
        <v>425</v>
      </c>
      <c r="P377" s="34" t="n">
        <v>-10.9941508570145</v>
      </c>
      <c r="Q377" s="31" t="n">
        <v>500</v>
      </c>
      <c r="R377" s="34" t="n">
        <v>-28.65624904632569</v>
      </c>
      <c r="S377" s="31" t="n">
        <v>585</v>
      </c>
      <c r="T377" s="34" t="n">
        <v>-37.83526125207411</v>
      </c>
      <c r="U377" s="31" t="n">
        <v>583</v>
      </c>
      <c r="V377" s="34" t="n">
        <v>-27.1770325193755</v>
      </c>
      <c r="W377" s="31" t="n">
        <v>556</v>
      </c>
      <c r="X377" s="34" t="n">
        <v>-16.06617534861845</v>
      </c>
      <c r="Y377" s="31" t="n">
        <v>486</v>
      </c>
      <c r="Z377" s="34" t="n">
        <v>36.29850928463152</v>
      </c>
      <c r="AA377" s="31" t="n">
        <v>258</v>
      </c>
      <c r="AB377" s="34" t="n">
        <v>-28.26394248177288</v>
      </c>
      <c r="AC377" s="39" t="n">
        <v>46304</v>
      </c>
      <c r="AD377" s="31" t="n">
        <v>1.011237336323456</v>
      </c>
      <c r="AE377" s="34" t="n">
        <v>-0.9759271178560236</v>
      </c>
      <c r="AF377" s="34" t="n">
        <v>-13.37053821797834</v>
      </c>
      <c r="AG377" s="34" t="n">
        <v>-39.20106443361976</v>
      </c>
      <c r="AH377" s="39" t="n">
        <v>46297</v>
      </c>
      <c r="AI377" s="31" t="n">
        <v>0.8185888960299456</v>
      </c>
      <c r="AJ377" s="34" t="n">
        <v>-6.678809874996516</v>
      </c>
      <c r="AK377" s="34" t="n">
        <v>-26.06173378204666</v>
      </c>
      <c r="AL377" s="34" t="n">
        <v>-38.60186336837342</v>
      </c>
      <c r="AM377" s="39" t="n">
        <v>46304</v>
      </c>
      <c r="AN377" s="39" t="n">
        <v>32734</v>
      </c>
      <c r="AO377" s="38" t="n">
        <v>1502</v>
      </c>
      <c r="AP377" s="38" t="n">
        <v>1502</v>
      </c>
      <c r="AQ377" s="34" t="n">
        <v>-39.20106443361976</v>
      </c>
      <c r="AR377" s="34" t="n">
        <v>-39.20106443361976</v>
      </c>
      <c r="AS377" s="39" t="n">
        <v>46297</v>
      </c>
      <c r="AT377" s="39" t="n">
        <v>32734</v>
      </c>
      <c r="AU377" s="31" t="n">
        <v>1502</v>
      </c>
      <c r="AV377" s="31" t="n">
        <v>1502</v>
      </c>
      <c r="AW377" s="34" t="n">
        <v>-38.60186336837342</v>
      </c>
      <c r="AX377" s="34" t="n">
        <v>-38.60186336837342</v>
      </c>
      <c r="AY377" s="39" t="n">
        <v>46297</v>
      </c>
      <c r="AZ377" s="39" t="n">
        <v>46304</v>
      </c>
      <c r="BA377" s="38" t="n">
        <v>922.2000122070312</v>
      </c>
      <c r="BB377" s="34" t="n">
        <v>-3.758909942948807</v>
      </c>
      <c r="BC377" s="34" t="n">
        <v>-1.360982474840466</v>
      </c>
      <c r="BD377" s="31" t="n">
        <v>6</v>
      </c>
      <c r="BE377" s="34" t="n">
        <v>-1.528059621057987</v>
      </c>
      <c r="BF377" s="34" t="n">
        <v>-6.822525299191051</v>
      </c>
      <c r="BG377" s="34" t="n">
        <v>-13.93331182630937</v>
      </c>
      <c r="BH377" s="34" t="n">
        <v>-41.48685692229525</v>
      </c>
      <c r="BI377" s="31" t="n">
        <v>576</v>
      </c>
      <c r="BJ377" s="31" t="n">
        <v>200</v>
      </c>
      <c r="BK377" s="31" t="n">
        <v>0</v>
      </c>
    </row>
    <row r="378">
      <c r="A378" s="30" t="n">
        <v>377</v>
      </c>
      <c r="B378" s="30" t="n">
        <v>507</v>
      </c>
      <c r="C378" s="30" t="inlineStr">
        <is>
          <t>BOUY.PA</t>
        </is>
      </c>
      <c r="D378" s="30" t="inlineStr">
        <is>
          <t>Bouygues Ord</t>
        </is>
      </c>
      <c r="E378" s="36" t="n">
        <v>40.29999923706055</v>
      </c>
      <c r="F378" s="30" t="n">
        <v>47.95520008087158</v>
      </c>
      <c r="G378" s="30" t="b">
        <v>0</v>
      </c>
      <c r="H378" s="37" t="n">
        <v>46304</v>
      </c>
      <c r="I378" s="30" t="n">
        <v>48.08415006637573</v>
      </c>
      <c r="J378" s="30" t="b">
        <v>0</v>
      </c>
      <c r="K378" s="37" t="n">
        <v>46276</v>
      </c>
      <c r="L378" s="33" t="n">
        <v>-0.9828047134660567</v>
      </c>
      <c r="M378" s="30" t="n">
        <v>373</v>
      </c>
      <c r="N378" s="33" t="n">
        <v>-8.367440526327597</v>
      </c>
      <c r="O378" s="30" t="n">
        <v>509</v>
      </c>
      <c r="P378" s="33" t="n">
        <v>-13.70449983152432</v>
      </c>
      <c r="Q378" s="30" t="n">
        <v>529</v>
      </c>
      <c r="R378" s="33" t="n">
        <v>-23.87608560169354</v>
      </c>
      <c r="S378" s="30" t="n">
        <v>558</v>
      </c>
      <c r="T378" s="33" t="n">
        <v>-10.97857559188687</v>
      </c>
      <c r="U378" s="30" t="n">
        <v>435</v>
      </c>
      <c r="V378" s="33" t="n">
        <v>4.838711438088361</v>
      </c>
      <c r="W378" s="30" t="n">
        <v>322</v>
      </c>
      <c r="X378" s="33" t="n">
        <v>2.41423329041357</v>
      </c>
      <c r="Y378" s="30" t="n">
        <v>340</v>
      </c>
      <c r="Z378" s="33" t="n">
        <v>17.3558504891955</v>
      </c>
      <c r="AA378" s="30" t="n">
        <v>356</v>
      </c>
      <c r="AB378" s="33" t="n">
        <v>-10.84071115745759</v>
      </c>
      <c r="AC378" s="37" t="n">
        <v>46304</v>
      </c>
      <c r="AD378" s="30" t="n">
        <v>1.116735176486751</v>
      </c>
      <c r="AE378" s="33" t="n">
        <v>-0.9828047134660567</v>
      </c>
      <c r="AF378" s="33" t="n">
        <v>-40.07917854416705</v>
      </c>
      <c r="AG378" s="33" t="n">
        <v>-23.96226559045178</v>
      </c>
      <c r="AH378" s="37" t="n">
        <v>46297</v>
      </c>
      <c r="AI378" s="30" t="n">
        <v>1.099656515737109</v>
      </c>
      <c r="AJ378" s="33" t="n">
        <v>-5.656000605541212</v>
      </c>
      <c r="AK378" s="33" t="n">
        <v>-21.91130349658271</v>
      </c>
      <c r="AL378" s="33" t="n">
        <v>-23.20754573030294</v>
      </c>
      <c r="AM378" s="37" t="n">
        <v>46304</v>
      </c>
      <c r="AN378" s="37" t="n">
        <v>31054</v>
      </c>
      <c r="AO378" s="36" t="n">
        <v>53</v>
      </c>
      <c r="AP378" s="36" t="n">
        <v>80.314453125</v>
      </c>
      <c r="AQ378" s="33" t="n">
        <v>-23.96226559045178</v>
      </c>
      <c r="AR378" s="33" t="n">
        <v>-49.82223289955253</v>
      </c>
      <c r="AS378" s="37" t="n">
        <v>46297</v>
      </c>
      <c r="AT378" s="37" t="n">
        <v>31054</v>
      </c>
      <c r="AU378" s="30" t="n">
        <v>53</v>
      </c>
      <c r="AV378" s="30" t="n">
        <v>80.314453125</v>
      </c>
      <c r="AW378" s="33" t="n">
        <v>-23.20754573030294</v>
      </c>
      <c r="AX378" s="33" t="n">
        <v>-49.3241886368887</v>
      </c>
      <c r="AY378" s="37" t="n">
        <v>46297</v>
      </c>
      <c r="AZ378" s="37" t="n">
        <v>46304</v>
      </c>
      <c r="BA378" s="36" t="n">
        <v>40.70000076293945</v>
      </c>
      <c r="BB378" s="33" t="n">
        <v>-2.255639862966952</v>
      </c>
      <c r="BC378" s="33" t="n">
        <v>-2.255639862966952</v>
      </c>
      <c r="BD378" s="30" t="n">
        <v>6</v>
      </c>
      <c r="BE378" s="33" t="n">
        <v>-1.53493721666802</v>
      </c>
      <c r="BF378" s="33" t="n">
        <v>-9.782879551752156</v>
      </c>
      <c r="BG378" s="33" t="n">
        <v>-16.64366080081919</v>
      </c>
      <c r="BH378" s="33" t="n">
        <v>-24.06362559797996</v>
      </c>
      <c r="BI378" s="30" t="n">
        <v>554</v>
      </c>
      <c r="BJ378" s="30" t="n">
        <v>177</v>
      </c>
      <c r="BK378" s="30" t="n">
        <v>0</v>
      </c>
    </row>
    <row r="379">
      <c r="A379" s="31" t="n">
        <v>378</v>
      </c>
      <c r="B379" s="31" t="n">
        <v>494</v>
      </c>
      <c r="C379" s="31" t="inlineStr">
        <is>
          <t>MRL.MC</t>
        </is>
      </c>
      <c r="D379" s="31" t="inlineStr">
        <is>
          <t>Merlin Propertie</t>
        </is>
      </c>
      <c r="E379" s="38" t="n">
        <v>11.98999977111816</v>
      </c>
      <c r="F379" s="31" t="n">
        <v>14.01830002307892</v>
      </c>
      <c r="G379" s="31" t="b">
        <v>0</v>
      </c>
      <c r="H379" s="39" t="n">
        <v>46304</v>
      </c>
      <c r="I379" s="31" t="n">
        <v>14.01885003566742</v>
      </c>
      <c r="J379" s="31" t="b">
        <v>0</v>
      </c>
      <c r="K379" s="39" t="n">
        <v>46276</v>
      </c>
      <c r="L379" s="34" t="n">
        <v>-0.9909156809341124</v>
      </c>
      <c r="M379" s="31" t="n">
        <v>374</v>
      </c>
      <c r="N379" s="34" t="n">
        <v>-8.612805825438198</v>
      </c>
      <c r="O379" s="31" t="n">
        <v>519</v>
      </c>
      <c r="P379" s="34" t="n">
        <v>-19.53020081821417</v>
      </c>
      <c r="Q379" s="31" t="n">
        <v>573</v>
      </c>
      <c r="R379" s="34" t="n">
        <v>-20.17310648668679</v>
      </c>
      <c r="S379" s="31" t="n">
        <v>529</v>
      </c>
      <c r="T379" s="34" t="n">
        <v>-3.384368101999025</v>
      </c>
      <c r="U379" s="31" t="n">
        <v>361</v>
      </c>
      <c r="V379" s="34" t="n">
        <v>-10.25449042488833</v>
      </c>
      <c r="W379" s="31" t="n">
        <v>451</v>
      </c>
      <c r="X379" s="34" t="n">
        <v>6.672598000643815</v>
      </c>
      <c r="Y379" s="31" t="n">
        <v>310</v>
      </c>
      <c r="Z379" s="34" t="n">
        <v>39.25668117558696</v>
      </c>
      <c r="AA379" s="31" t="n">
        <v>242</v>
      </c>
      <c r="AB379" s="34" t="n">
        <v>-2.757503282171125</v>
      </c>
      <c r="AC379" s="39" t="n">
        <v>46304</v>
      </c>
      <c r="AD379" s="31" t="n">
        <v>1.528923377077846</v>
      </c>
      <c r="AE379" s="34" t="n">
        <v>-0.9909156809341124</v>
      </c>
      <c r="AF379" s="34" t="n">
        <v>-17.94187214341695</v>
      </c>
      <c r="AG379" s="34" t="n">
        <v>-23.87301732623388</v>
      </c>
      <c r="AH379" s="39" t="n">
        <v>46297</v>
      </c>
      <c r="AI379" s="31" t="n">
        <v>1.784700753065956</v>
      </c>
      <c r="AJ379" s="34" t="n">
        <v>-1.223495672138908</v>
      </c>
      <c r="AK379" s="34" t="n">
        <v>-32.61193291055564</v>
      </c>
      <c r="AL379" s="34" t="n">
        <v>-23.11111329093812</v>
      </c>
      <c r="AM379" s="39" t="n">
        <v>46304</v>
      </c>
      <c r="AN379" s="39" t="n">
        <v>41820</v>
      </c>
      <c r="AO379" s="38" t="n">
        <v>15.75</v>
      </c>
      <c r="AP379" s="38" t="n">
        <v>15.75</v>
      </c>
      <c r="AQ379" s="34" t="n">
        <v>-23.87301732623388</v>
      </c>
      <c r="AR379" s="34" t="n">
        <v>-23.87301732623388</v>
      </c>
      <c r="AS379" s="39" t="n">
        <v>46297</v>
      </c>
      <c r="AT379" s="39" t="n">
        <v>41820</v>
      </c>
      <c r="AU379" s="31" t="n">
        <v>15.75</v>
      </c>
      <c r="AV379" s="31" t="n">
        <v>15.75</v>
      </c>
      <c r="AW379" s="34" t="n">
        <v>-23.11111329093812</v>
      </c>
      <c r="AX379" s="34" t="n">
        <v>-23.11111329093812</v>
      </c>
      <c r="AY379" s="39" t="n">
        <v>46297</v>
      </c>
      <c r="AZ379" s="39" t="n">
        <v>46304</v>
      </c>
      <c r="BA379" s="38" t="n">
        <v>12.10999965667725</v>
      </c>
      <c r="BB379" s="34" t="n">
        <v>-4.462154670165852</v>
      </c>
      <c r="BC379" s="34" t="n">
        <v>-4.462154670165852</v>
      </c>
      <c r="BD379" s="31" t="n">
        <v>6</v>
      </c>
      <c r="BE379" s="34" t="n">
        <v>-1.543048184136075</v>
      </c>
      <c r="BF379" s="34" t="n">
        <v>-10.02824485086276</v>
      </c>
      <c r="BG379" s="34" t="n">
        <v>-22.46936178750905</v>
      </c>
      <c r="BH379" s="34" t="n">
        <v>-15.9804177226935</v>
      </c>
      <c r="BI379" s="31" t="n">
        <v>281</v>
      </c>
      <c r="BJ379" s="31" t="n">
        <v>-97</v>
      </c>
      <c r="BK379" s="31" t="n">
        <v>0</v>
      </c>
    </row>
    <row r="380">
      <c r="A380" s="30" t="n">
        <v>379</v>
      </c>
      <c r="B380" s="30" t="n">
        <v>524</v>
      </c>
      <c r="C380" s="30" t="inlineStr">
        <is>
          <t>GBLB.BR</t>
        </is>
      </c>
      <c r="D380" s="30" t="inlineStr">
        <is>
          <t>Groep Brussel La</t>
        </is>
      </c>
      <c r="E380" s="36" t="n">
        <v>68.75</v>
      </c>
      <c r="F380" s="30" t="n">
        <v>78.38375000000001</v>
      </c>
      <c r="G380" s="30" t="b">
        <v>0</v>
      </c>
      <c r="H380" s="37" t="n">
        <v>46304</v>
      </c>
      <c r="I380" s="30" t="n">
        <v>78.60850002288818</v>
      </c>
      <c r="J380" s="30" t="b">
        <v>0</v>
      </c>
      <c r="K380" s="37" t="n">
        <v>46276</v>
      </c>
      <c r="L380" s="33" t="n">
        <v>-1.007915016560568</v>
      </c>
      <c r="M380" s="30" t="n">
        <v>375</v>
      </c>
      <c r="N380" s="33" t="n">
        <v>-8.333333333333337</v>
      </c>
      <c r="O380" s="30" t="n">
        <v>507</v>
      </c>
      <c r="P380" s="33" t="n">
        <v>-11.97182926606493</v>
      </c>
      <c r="Q380" s="30" t="n">
        <v>504</v>
      </c>
      <c r="R380" s="33" t="n">
        <v>-14.49005137410232</v>
      </c>
      <c r="S380" s="30" t="n">
        <v>488</v>
      </c>
      <c r="T380" s="33" t="n">
        <v>-13.24921135646687</v>
      </c>
      <c r="U380" s="30" t="n">
        <v>459</v>
      </c>
      <c r="V380" s="33" t="n">
        <v>-11.68914406227781</v>
      </c>
      <c r="W380" s="30" t="n">
        <v>465</v>
      </c>
      <c r="X380" s="33" t="n">
        <v>-5.950750430810315</v>
      </c>
      <c r="Y380" s="30" t="n">
        <v>412</v>
      </c>
      <c r="Z380" s="33" t="n">
        <v>10.35313136745999</v>
      </c>
      <c r="AA380" s="30" t="n">
        <v>396</v>
      </c>
      <c r="AB380" s="33" t="n">
        <v>-9.836065573770492</v>
      </c>
      <c r="AC380" s="37" t="n">
        <v>46304</v>
      </c>
      <c r="AD380" s="30" t="n">
        <v>1.473521745808524</v>
      </c>
      <c r="AE380" s="33" t="n">
        <v>-1.007915016560568</v>
      </c>
      <c r="AF380" s="33" t="n">
        <v>-47.30673293235064</v>
      </c>
      <c r="AG380" s="33" t="n">
        <v>-19.4493248633793</v>
      </c>
      <c r="AH380" s="37" t="n">
        <v>46297</v>
      </c>
      <c r="AI380" s="30" t="n">
        <v>1.389159971361345</v>
      </c>
      <c r="AJ380" s="33" t="n">
        <v>-5.122951033251432</v>
      </c>
      <c r="AK380" s="33" t="n">
        <v>-44.50597607712026</v>
      </c>
      <c r="AL380" s="33" t="n">
        <v>-18.62917611029593</v>
      </c>
      <c r="AM380" s="37" t="n">
        <v>46304</v>
      </c>
      <c r="AN380" s="37" t="n">
        <v>33561</v>
      </c>
      <c r="AO380" s="36" t="n">
        <v>85.34999847412109</v>
      </c>
      <c r="AP380" s="36" t="n">
        <v>104.0500030517578</v>
      </c>
      <c r="AQ380" s="33" t="n">
        <v>-19.4493248633793</v>
      </c>
      <c r="AR380" s="33" t="n">
        <v>-33.92599905470301</v>
      </c>
      <c r="AS380" s="37" t="n">
        <v>46297</v>
      </c>
      <c r="AT380" s="37" t="n">
        <v>33561</v>
      </c>
      <c r="AU380" s="30" t="n">
        <v>85.34999847412109</v>
      </c>
      <c r="AV380" s="30" t="n">
        <v>104.0500030517578</v>
      </c>
      <c r="AW380" s="33" t="n">
        <v>-18.62917611029593</v>
      </c>
      <c r="AX380" s="33" t="n">
        <v>-33.25324852350505</v>
      </c>
      <c r="AY380" s="37" t="n">
        <v>46297</v>
      </c>
      <c r="AZ380" s="37" t="n">
        <v>46304</v>
      </c>
      <c r="BA380" s="36" t="n">
        <v>69.44999694824219</v>
      </c>
      <c r="BB380" s="33" t="n">
        <v>-1.799856090607987</v>
      </c>
      <c r="BC380" s="33" t="n">
        <v>-1.007915016560568</v>
      </c>
      <c r="BD380" s="30" t="n">
        <v>6</v>
      </c>
      <c r="BE380" s="33" t="n">
        <v>-1.560047519762531</v>
      </c>
      <c r="BF380" s="33" t="n">
        <v>-9.748772358757897</v>
      </c>
      <c r="BG380" s="33" t="n">
        <v>-14.9109902353598</v>
      </c>
      <c r="BH380" s="33" t="n">
        <v>-23.05898001429286</v>
      </c>
      <c r="BI380" s="30" t="n">
        <v>533</v>
      </c>
      <c r="BJ380" s="30" t="n">
        <v>154</v>
      </c>
      <c r="BK380" s="30" t="n">
        <v>0</v>
      </c>
    </row>
    <row r="381">
      <c r="A381" s="31" t="n">
        <v>380</v>
      </c>
      <c r="B381" s="31" t="n">
        <v>265</v>
      </c>
      <c r="C381" s="31" t="inlineStr">
        <is>
          <t>ANA.MC</t>
        </is>
      </c>
      <c r="D381" s="31" t="inlineStr">
        <is>
          <t>Acciona Sa</t>
        </is>
      </c>
      <c r="E381" s="38" t="n">
        <v>211.3999938964844</v>
      </c>
      <c r="F381" s="31" t="n">
        <v>224.0310005950928</v>
      </c>
      <c r="G381" s="31" t="b">
        <v>0</v>
      </c>
      <c r="H381" s="39" t="n">
        <v>46304</v>
      </c>
      <c r="I381" s="31" t="n">
        <v>220.8865003967285</v>
      </c>
      <c r="J381" s="31" t="b">
        <v>0</v>
      </c>
      <c r="K381" s="39" t="n">
        <v>46276</v>
      </c>
      <c r="L381" s="34" t="n">
        <v>-1.029968232287914</v>
      </c>
      <c r="M381" s="31" t="n">
        <v>376</v>
      </c>
      <c r="N381" s="34" t="n">
        <v>1.536982226295502</v>
      </c>
      <c r="O381" s="31" t="n">
        <v>185</v>
      </c>
      <c r="P381" s="34" t="n">
        <v>-15.64246259069876</v>
      </c>
      <c r="Q381" s="31" t="n">
        <v>547</v>
      </c>
      <c r="R381" s="34" t="n">
        <v>-10.80169033903612</v>
      </c>
      <c r="S381" s="31" t="n">
        <v>448</v>
      </c>
      <c r="T381" s="34" t="n">
        <v>10.39164172140177</v>
      </c>
      <c r="U381" s="31" t="n">
        <v>202</v>
      </c>
      <c r="V381" s="34" t="n">
        <v>13.65591069703462</v>
      </c>
      <c r="W381" s="31" t="n">
        <v>239</v>
      </c>
      <c r="X381" s="34" t="n">
        <v>36.65158246073674</v>
      </c>
      <c r="Y381" s="31" t="n">
        <v>126</v>
      </c>
      <c r="Z381" s="34" t="n">
        <v>100.9505703697805</v>
      </c>
      <c r="AA381" s="31" t="n">
        <v>75</v>
      </c>
      <c r="AB381" s="34" t="n">
        <v>10.85474424724844</v>
      </c>
      <c r="AC381" s="39" t="n">
        <v>46304</v>
      </c>
      <c r="AD381" s="31" t="n">
        <v>0.9204360041944382</v>
      </c>
      <c r="AE381" s="34" t="n">
        <v>-1.029968232287914</v>
      </c>
      <c r="AF381" s="34" t="n">
        <v>17.58863581548661</v>
      </c>
      <c r="AG381" s="34" t="n">
        <v>-25.66807368729074</v>
      </c>
      <c r="AH381" s="39" t="n">
        <v>46297</v>
      </c>
      <c r="AI381" s="31" t="n">
        <v>0.8606055013702675</v>
      </c>
      <c r="AJ381" s="34" t="n">
        <v>-0.09354394077989436</v>
      </c>
      <c r="AK381" s="34" t="n">
        <v>19.64503075846704</v>
      </c>
      <c r="AL381" s="34" t="n">
        <v>-24.89451100998913</v>
      </c>
      <c r="AM381" s="39" t="n">
        <v>46304</v>
      </c>
      <c r="AN381" s="39" t="n">
        <v>33189</v>
      </c>
      <c r="AO381" s="38" t="n">
        <v>284.3999938964844</v>
      </c>
      <c r="AP381" s="38" t="n">
        <v>284.3999938964844</v>
      </c>
      <c r="AQ381" s="34" t="n">
        <v>-25.66807368729074</v>
      </c>
      <c r="AR381" s="34" t="n">
        <v>-25.66807368729074</v>
      </c>
      <c r="AS381" s="39" t="n">
        <v>46297</v>
      </c>
      <c r="AT381" s="39" t="n">
        <v>33189</v>
      </c>
      <c r="AU381" s="31" t="n">
        <v>284.3999938964844</v>
      </c>
      <c r="AV381" s="31" t="n">
        <v>284.3999938964844</v>
      </c>
      <c r="AW381" s="34" t="n">
        <v>-24.89451100998913</v>
      </c>
      <c r="AX381" s="34" t="n">
        <v>-24.89451100998913</v>
      </c>
      <c r="AY381" s="39" t="n">
        <v>46297</v>
      </c>
      <c r="AZ381" s="39" t="n">
        <v>46304</v>
      </c>
      <c r="BA381" s="38" t="n">
        <v>213.6000061035157</v>
      </c>
      <c r="BB381" s="34" t="n">
        <v>-1.966297793547733</v>
      </c>
      <c r="BC381" s="34" t="n">
        <v>-1.029968232287914</v>
      </c>
      <c r="BD381" s="31" t="n">
        <v>6</v>
      </c>
      <c r="BE381" s="34" t="n">
        <v>-1.582100735489878</v>
      </c>
      <c r="BF381" s="34" t="n">
        <v>0.1215432008709438</v>
      </c>
      <c r="BG381" s="34" t="n">
        <v>-18.58162355999363</v>
      </c>
      <c r="BH381" s="34" t="n">
        <v>-2.368170193273933</v>
      </c>
      <c r="BI381" s="31" t="n">
        <v>176</v>
      </c>
      <c r="BJ381" s="31" t="n">
        <v>-204</v>
      </c>
      <c r="BK381" s="31" t="n">
        <v>0</v>
      </c>
    </row>
    <row r="382">
      <c r="A382" s="30" t="n">
        <v>381</v>
      </c>
      <c r="B382" s="30" t="n">
        <v>104</v>
      </c>
      <c r="C382" s="30" t="inlineStr">
        <is>
          <t>NOKIA.HE</t>
        </is>
      </c>
      <c r="D382" s="30" t="inlineStr">
        <is>
          <t>Nokia Oyj</t>
        </is>
      </c>
      <c r="E382" s="36" t="n">
        <v>9.310000419616699</v>
      </c>
      <c r="F382" s="30" t="n">
        <v>8.730065021514893</v>
      </c>
      <c r="G382" s="30" t="b">
        <v>1</v>
      </c>
      <c r="H382" s="37" t="n">
        <v>46304</v>
      </c>
      <c r="I382" s="30" t="n">
        <v>8.340135011672974</v>
      </c>
      <c r="J382" s="30" t="b">
        <v>1</v>
      </c>
      <c r="K382" s="37" t="n">
        <v>46276</v>
      </c>
      <c r="L382" s="33" t="n">
        <v>-1.041662126205134</v>
      </c>
      <c r="M382" s="30" t="n">
        <v>377</v>
      </c>
      <c r="N382" s="33" t="n">
        <v>-2.594676725047562</v>
      </c>
      <c r="O382" s="30" t="n">
        <v>328</v>
      </c>
      <c r="P382" s="33" t="n">
        <v>-16.87499483781193</v>
      </c>
      <c r="Q382" s="30" t="n">
        <v>558</v>
      </c>
      <c r="R382" s="33" t="n">
        <v>15.56604644687645</v>
      </c>
      <c r="S382" s="30" t="n">
        <v>134</v>
      </c>
      <c r="T382" s="33" t="n">
        <v>66.25001032437613</v>
      </c>
      <c r="U382" s="30" t="n">
        <v>9</v>
      </c>
      <c r="V382" s="33" t="n">
        <v>109.4488202491332</v>
      </c>
      <c r="W382" s="30" t="n">
        <v>5</v>
      </c>
      <c r="X382" s="33" t="n">
        <v>114.5161311587802</v>
      </c>
      <c r="Y382" s="30" t="n">
        <v>13</v>
      </c>
      <c r="Z382" s="33" t="n">
        <v>124.1213494377419</v>
      </c>
      <c r="AA382" s="30" t="n">
        <v>48</v>
      </c>
      <c r="AB382" s="33" t="n">
        <v>68.53729429276696</v>
      </c>
      <c r="AC382" s="37" t="n">
        <v>46304</v>
      </c>
      <c r="AD382" s="30" t="n">
        <v>0.5087142940657793</v>
      </c>
      <c r="AE382" s="33" t="n">
        <v>-1.041662126205134</v>
      </c>
      <c r="AF382" s="33" t="n">
        <v>49.47992204394485</v>
      </c>
      <c r="AG382" s="33" t="n">
        <v>-37.11583770544096</v>
      </c>
      <c r="AH382" s="37" t="n">
        <v>46297</v>
      </c>
      <c r="AI382" s="30" t="n">
        <v>0.7317549704622596</v>
      </c>
      <c r="AJ382" s="33" t="n">
        <v>3.067481650023685</v>
      </c>
      <c r="AK382" s="33" t="n">
        <v>58.53860514180107</v>
      </c>
      <c r="AL382" s="33" t="n">
        <v>-36.45390207062947</v>
      </c>
      <c r="AM382" s="37" t="n">
        <v>46304</v>
      </c>
      <c r="AN382" s="37" t="n">
        <v>31776</v>
      </c>
      <c r="AO382" s="36" t="n">
        <v>14.80500030517578</v>
      </c>
      <c r="AP382" s="36" t="n">
        <v>60.8596305847168</v>
      </c>
      <c r="AQ382" s="33" t="n">
        <v>-37.11583770544096</v>
      </c>
      <c r="AR382" s="33" t="n">
        <v>-84.70250257819566</v>
      </c>
      <c r="AS382" s="37" t="n">
        <v>46297</v>
      </c>
      <c r="AT382" s="37" t="n">
        <v>31776</v>
      </c>
      <c r="AU382" s="30" t="n">
        <v>14.80500030517578</v>
      </c>
      <c r="AV382" s="30" t="n">
        <v>60.8596305847168</v>
      </c>
      <c r="AW382" s="33" t="n">
        <v>-36.45390207062947</v>
      </c>
      <c r="AX382" s="33" t="n">
        <v>-84.54147699882168</v>
      </c>
      <c r="AY382" s="37" t="n">
        <v>46297</v>
      </c>
      <c r="AZ382" s="37" t="n">
        <v>46304</v>
      </c>
      <c r="BA382" s="36" t="n">
        <v>9.407999992370605</v>
      </c>
      <c r="BB382" s="33" t="n">
        <v>-5.353050680111227</v>
      </c>
      <c r="BC382" s="33" t="n">
        <v>-3.041031136244021</v>
      </c>
      <c r="BD382" s="30" t="n">
        <v>6</v>
      </c>
      <c r="BE382" s="33" t="n">
        <v>-1.593794629407097</v>
      </c>
      <c r="BF382" s="33" t="n">
        <v>-4.010115750472121</v>
      </c>
      <c r="BG382" s="33" t="n">
        <v>-19.8141558071068</v>
      </c>
      <c r="BH382" s="33" t="n">
        <v>55.31437985224458</v>
      </c>
      <c r="BI382" s="30" t="n">
        <v>37</v>
      </c>
      <c r="BJ382" s="30" t="n">
        <v>-344</v>
      </c>
      <c r="BK382" s="30" t="n">
        <v>0</v>
      </c>
    </row>
    <row r="383">
      <c r="A383" s="31" t="n">
        <v>382</v>
      </c>
      <c r="B383" s="31" t="n">
        <v>465</v>
      </c>
      <c r="C383" s="31" t="inlineStr">
        <is>
          <t>PHP.L</t>
        </is>
      </c>
      <c r="D383" s="31" t="inlineStr">
        <is>
          <t>Primary Health P</t>
        </is>
      </c>
      <c r="E383" s="38" t="n">
        <v>89.40000152587891</v>
      </c>
      <c r="F383" s="31" t="n">
        <v>96.33675003051758</v>
      </c>
      <c r="G383" s="31" t="b">
        <v>0</v>
      </c>
      <c r="H383" s="39" t="n">
        <v>46304</v>
      </c>
      <c r="I383" s="31" t="n">
        <v>96.83549987792969</v>
      </c>
      <c r="J383" s="31" t="b">
        <v>0</v>
      </c>
      <c r="K383" s="39" t="n">
        <v>46276</v>
      </c>
      <c r="L383" s="34" t="n">
        <v>-1.051463159143595</v>
      </c>
      <c r="M383" s="31" t="n">
        <v>378</v>
      </c>
      <c r="N383" s="34" t="n">
        <v>-2.188183770909158</v>
      </c>
      <c r="O383" s="31" t="n">
        <v>314</v>
      </c>
      <c r="P383" s="34" t="n">
        <v>-3.974218054655143</v>
      </c>
      <c r="Q383" s="31" t="n">
        <v>381</v>
      </c>
      <c r="R383" s="34" t="n">
        <v>-5.596616254655162</v>
      </c>
      <c r="S383" s="31" t="n">
        <v>394</v>
      </c>
      <c r="T383" s="34" t="n">
        <v>-13.37208898299134</v>
      </c>
      <c r="U383" s="31" t="n">
        <v>461</v>
      </c>
      <c r="V383" s="34" t="n">
        <v>0.7323960854973555</v>
      </c>
      <c r="W383" s="31" t="n">
        <v>361</v>
      </c>
      <c r="X383" s="34" t="n">
        <v>-7.453413107631723</v>
      </c>
      <c r="Y383" s="31" t="n">
        <v>421</v>
      </c>
      <c r="Z383" s="34" t="n">
        <v>-3.559865729235978</v>
      </c>
      <c r="AA383" s="31" t="n">
        <v>473</v>
      </c>
      <c r="AB383" s="34" t="n">
        <v>-8.822030858390495</v>
      </c>
      <c r="AC383" s="39" t="n">
        <v>46304</v>
      </c>
      <c r="AD383" s="31" t="n">
        <v>1.116430454872267</v>
      </c>
      <c r="AE383" s="34" t="n">
        <v>-1.051463159143595</v>
      </c>
      <c r="AF383" s="34" t="n">
        <v>2.750156405881883</v>
      </c>
      <c r="AG383" s="34" t="n">
        <v>-17.45152446288147</v>
      </c>
      <c r="AH383" s="39" t="n">
        <v>46297</v>
      </c>
      <c r="AI383" s="31" t="n">
        <v>1.52774672423348</v>
      </c>
      <c r="AJ383" s="34" t="n">
        <v>-1.579525631191081</v>
      </c>
      <c r="AK383" s="34" t="n">
        <v>-4.8892360280297</v>
      </c>
      <c r="AL383" s="34" t="n">
        <v>-16.57433432301769</v>
      </c>
      <c r="AM383" s="39" t="n">
        <v>46304</v>
      </c>
      <c r="AN383" s="39" t="n">
        <v>35143</v>
      </c>
      <c r="AO383" s="38" t="n">
        <v>108.3000030517578</v>
      </c>
      <c r="AP383" s="38" t="n">
        <v>169.6000061035157</v>
      </c>
      <c r="AQ383" s="34" t="n">
        <v>-17.45152446288147</v>
      </c>
      <c r="AR383" s="34" t="n">
        <v>-47.28773684635751</v>
      </c>
      <c r="AS383" s="39" t="n">
        <v>46297</v>
      </c>
      <c r="AT383" s="39" t="n">
        <v>35143</v>
      </c>
      <c r="AU383" s="31" t="n">
        <v>108.3000030517578</v>
      </c>
      <c r="AV383" s="31" t="n">
        <v>169.6000061035157</v>
      </c>
      <c r="AW383" s="34" t="n">
        <v>-16.57433432301769</v>
      </c>
      <c r="AX383" s="34" t="n">
        <v>-46.72759715646719</v>
      </c>
      <c r="AY383" s="39" t="n">
        <v>46297</v>
      </c>
      <c r="AZ383" s="39" t="n">
        <v>46304</v>
      </c>
      <c r="BA383" s="38" t="n">
        <v>90.34999847412109</v>
      </c>
      <c r="BB383" s="34" t="n">
        <v>-1.217485880131108</v>
      </c>
      <c r="BC383" s="34" t="n">
        <v>-1.051463159143595</v>
      </c>
      <c r="BD383" s="31" t="n">
        <v>6</v>
      </c>
      <c r="BE383" s="34" t="n">
        <v>-1.603595662345558</v>
      </c>
      <c r="BF383" s="34" t="n">
        <v>-3.603622796333716</v>
      </c>
      <c r="BG383" s="34" t="n">
        <v>-6.913379023950017</v>
      </c>
      <c r="BH383" s="34" t="n">
        <v>-22.04494529891286</v>
      </c>
      <c r="BI383" s="31" t="n">
        <v>307</v>
      </c>
      <c r="BJ383" s="31" t="n">
        <v>-75</v>
      </c>
      <c r="BK383" s="31" t="n">
        <v>0</v>
      </c>
    </row>
    <row r="384">
      <c r="A384" s="30" t="n">
        <v>383</v>
      </c>
      <c r="B384" s="30" t="n">
        <v>477</v>
      </c>
      <c r="C384" s="30" t="inlineStr">
        <is>
          <t>KEMIRA.HE</t>
        </is>
      </c>
      <c r="D384" s="30" t="inlineStr">
        <is>
          <t>Kemira Oyj</t>
        </is>
      </c>
      <c r="E384" s="36" t="n">
        <v>16.92000007629395</v>
      </c>
      <c r="F384" s="30" t="n">
        <v>18.27355003356934</v>
      </c>
      <c r="G384" s="30" t="b">
        <v>0</v>
      </c>
      <c r="H384" s="37" t="n">
        <v>46304</v>
      </c>
      <c r="I384" s="30" t="n">
        <v>18.47890002250671</v>
      </c>
      <c r="J384" s="30" t="b">
        <v>0</v>
      </c>
      <c r="K384" s="37" t="n">
        <v>46276</v>
      </c>
      <c r="L384" s="33" t="n">
        <v>-1.052633340118736</v>
      </c>
      <c r="M384" s="30" t="n">
        <v>379</v>
      </c>
      <c r="N384" s="33" t="n">
        <v>-1.570683242439319</v>
      </c>
      <c r="O384" s="30" t="n">
        <v>294</v>
      </c>
      <c r="P384" s="33" t="n">
        <v>3.107862483997925</v>
      </c>
      <c r="Q384" s="30" t="n">
        <v>230</v>
      </c>
      <c r="R384" s="33" t="n">
        <v>-14.8893320393808</v>
      </c>
      <c r="S384" s="30" t="n">
        <v>491</v>
      </c>
      <c r="T384" s="33" t="n">
        <v>-16.48568664785366</v>
      </c>
      <c r="U384" s="30" t="n">
        <v>485</v>
      </c>
      <c r="V384" s="33" t="n">
        <v>-11.1810984045754</v>
      </c>
      <c r="W384" s="30" t="n">
        <v>459</v>
      </c>
      <c r="X384" s="33" t="n">
        <v>-12.2406666301949</v>
      </c>
      <c r="Y384" s="30" t="n">
        <v>456</v>
      </c>
      <c r="Z384" s="33" t="n">
        <v>-6.57095800083749</v>
      </c>
      <c r="AA384" s="30" t="n">
        <v>488</v>
      </c>
      <c r="AB384" s="33" t="n">
        <v>-13.84928410327809</v>
      </c>
      <c r="AC384" s="37" t="n">
        <v>46304</v>
      </c>
      <c r="AD384" s="30" t="n">
        <v>0.663397702147814</v>
      </c>
      <c r="AE384" s="33" t="n">
        <v>-1.052633340118736</v>
      </c>
      <c r="AF384" s="33" t="n">
        <v>-42.16493258778046</v>
      </c>
      <c r="AG384" s="33" t="n">
        <v>-21.00840328651662</v>
      </c>
      <c r="AH384" s="37" t="n">
        <v>46297</v>
      </c>
      <c r="AI384" s="30" t="n">
        <v>0.9653343798140549</v>
      </c>
      <c r="AJ384" s="33" t="n">
        <v>-1.270203910108814</v>
      </c>
      <c r="AK384" s="33" t="n">
        <v>-49.59725400299401</v>
      </c>
      <c r="AL384" s="33" t="n">
        <v>-20.16806573033243</v>
      </c>
      <c r="AM384" s="37" t="n">
        <v>46304</v>
      </c>
      <c r="AN384" s="37" t="n">
        <v>34648</v>
      </c>
      <c r="AO384" s="36" t="n">
        <v>21.42000007629395</v>
      </c>
      <c r="AP384" s="36" t="n">
        <v>24.13999938964844</v>
      </c>
      <c r="AQ384" s="33" t="n">
        <v>-21.00840328651662</v>
      </c>
      <c r="AR384" s="33" t="n">
        <v>-29.90886286621254</v>
      </c>
      <c r="AS384" s="37" t="n">
        <v>46297</v>
      </c>
      <c r="AT384" s="37" t="n">
        <v>34648</v>
      </c>
      <c r="AU384" s="30" t="n">
        <v>21.42000007629395</v>
      </c>
      <c r="AV384" s="30" t="n">
        <v>24.13999938964844</v>
      </c>
      <c r="AW384" s="33" t="n">
        <v>-20.16806573033243</v>
      </c>
      <c r="AX384" s="33" t="n">
        <v>-29.16321121034312</v>
      </c>
      <c r="AY384" s="37" t="n">
        <v>46297</v>
      </c>
      <c r="AZ384" s="37" t="n">
        <v>46304</v>
      </c>
      <c r="BA384" s="36" t="n">
        <v>17.10000038146973</v>
      </c>
      <c r="BB384" s="33" t="n">
        <v>-2.046785810888063</v>
      </c>
      <c r="BC384" s="33" t="n">
        <v>-1.052633340118736</v>
      </c>
      <c r="BD384" s="30" t="n">
        <v>6</v>
      </c>
      <c r="BE384" s="33" t="n">
        <v>-1.604765843320699</v>
      </c>
      <c r="BF384" s="33" t="n">
        <v>-2.986122267863878</v>
      </c>
      <c r="BG384" s="33" t="n">
        <v>0.1687015147030513</v>
      </c>
      <c r="BH384" s="33" t="n">
        <v>-27.07219854380046</v>
      </c>
      <c r="BI384" s="30" t="n">
        <v>283</v>
      </c>
      <c r="BJ384" s="30" t="n">
        <v>-100</v>
      </c>
      <c r="BK384" s="30" t="n">
        <v>0</v>
      </c>
    </row>
    <row r="385">
      <c r="A385" s="31" t="n">
        <v>384</v>
      </c>
      <c r="B385" s="31" t="n">
        <v>63</v>
      </c>
      <c r="C385" s="31" t="inlineStr">
        <is>
          <t>AALB.AS</t>
        </is>
      </c>
      <c r="D385" s="31" t="inlineStr">
        <is>
          <t>Aalberts Nv</t>
        </is>
      </c>
      <c r="E385" s="38" t="n">
        <v>42.1599998474121</v>
      </c>
      <c r="F385" s="31" t="n">
        <v>36.91609997749329</v>
      </c>
      <c r="G385" s="31" t="b">
        <v>1</v>
      </c>
      <c r="H385" s="39" t="n">
        <v>46304</v>
      </c>
      <c r="I385" s="31" t="n">
        <v>35.53</v>
      </c>
      <c r="J385" s="31" t="b">
        <v>1</v>
      </c>
      <c r="K385" s="39" t="n">
        <v>46276</v>
      </c>
      <c r="L385" s="34" t="n">
        <v>-1.079303369312212</v>
      </c>
      <c r="M385" s="31" t="n">
        <v>380</v>
      </c>
      <c r="N385" s="34" t="n">
        <v>0.9578580985541985</v>
      </c>
      <c r="O385" s="31" t="n">
        <v>204</v>
      </c>
      <c r="P385" s="34" t="n">
        <v>6.842374114503924</v>
      </c>
      <c r="Q385" s="31" t="n">
        <v>169</v>
      </c>
      <c r="R385" s="34" t="n">
        <v>32.08019970752791</v>
      </c>
      <c r="S385" s="31" t="n">
        <v>47</v>
      </c>
      <c r="T385" s="34" t="n">
        <v>45.27911503231253</v>
      </c>
      <c r="U385" s="31" t="n">
        <v>34</v>
      </c>
      <c r="V385" s="34" t="n">
        <v>51.00286437036554</v>
      </c>
      <c r="W385" s="31" t="n">
        <v>45</v>
      </c>
      <c r="X385" s="34" t="n">
        <v>35.1282013348261</v>
      </c>
      <c r="Y385" s="31" t="n">
        <v>133</v>
      </c>
      <c r="Z385" s="34" t="n">
        <v>62.2786781765394</v>
      </c>
      <c r="AA385" s="31" t="n">
        <v>161</v>
      </c>
      <c r="AB385" s="34" t="n">
        <v>47.82608404880082</v>
      </c>
      <c r="AC385" s="39" t="n">
        <v>46304</v>
      </c>
      <c r="AD385" s="31" t="n">
        <v>1.075307789152166</v>
      </c>
      <c r="AE385" s="34" t="n">
        <v>-1.079303369312212</v>
      </c>
      <c r="AF385" s="34" t="n">
        <v>-8.174955403493016</v>
      </c>
      <c r="AG385" s="34" t="n">
        <v>-6.477377695293384</v>
      </c>
      <c r="AH385" s="39" t="n">
        <v>46297</v>
      </c>
      <c r="AI385" s="31" t="n">
        <v>1.156196500992357</v>
      </c>
      <c r="AJ385" s="34" t="n">
        <v>1.139059205478388</v>
      </c>
      <c r="AK385" s="34" t="n">
        <v>-19.57561209865782</v>
      </c>
      <c r="AL385" s="34" t="n">
        <v>-5.456971604369542</v>
      </c>
      <c r="AM385" s="39" t="n">
        <v>46304</v>
      </c>
      <c r="AN385" s="39" t="n">
        <v>31863</v>
      </c>
      <c r="AO385" s="38" t="n">
        <v>45.08000183105469</v>
      </c>
      <c r="AP385" s="38" t="n">
        <v>59.08000183105469</v>
      </c>
      <c r="AQ385" s="34" t="n">
        <v>-6.477377695293384</v>
      </c>
      <c r="AR385" s="34" t="n">
        <v>-28.6391358484163</v>
      </c>
      <c r="AS385" s="39" t="n">
        <v>46297</v>
      </c>
      <c r="AT385" s="39" t="n">
        <v>31863</v>
      </c>
      <c r="AU385" s="31" t="n">
        <v>45.08000183105469</v>
      </c>
      <c r="AV385" s="31" t="n">
        <v>59.08000183105469</v>
      </c>
      <c r="AW385" s="34" t="n">
        <v>-5.456971604369542</v>
      </c>
      <c r="AX385" s="34" t="n">
        <v>-27.86053214121249</v>
      </c>
      <c r="AY385" s="39" t="n">
        <v>46297</v>
      </c>
      <c r="AZ385" s="39" t="n">
        <v>46304</v>
      </c>
      <c r="BA385" s="38" t="n">
        <v>42.61999893188477</v>
      </c>
      <c r="BB385" s="34" t="n">
        <v>-5.636362595991651</v>
      </c>
      <c r="BC385" s="34" t="n">
        <v>-4.18181852860886</v>
      </c>
      <c r="BD385" s="31" t="n">
        <v>6</v>
      </c>
      <c r="BE385" s="34" t="n">
        <v>-1.631435872514175</v>
      </c>
      <c r="BF385" s="34" t="n">
        <v>-0.4575809268703601</v>
      </c>
      <c r="BG385" s="34" t="n">
        <v>3.90321314520905</v>
      </c>
      <c r="BH385" s="34" t="n">
        <v>34.60316960827845</v>
      </c>
      <c r="BI385" s="31" t="n">
        <v>100</v>
      </c>
      <c r="BJ385" s="31" t="n">
        <v>-284</v>
      </c>
      <c r="BK385" s="31" t="n">
        <v>0</v>
      </c>
    </row>
    <row r="386">
      <c r="A386" s="30" t="n">
        <v>385</v>
      </c>
      <c r="B386" s="30" t="n">
        <v>153</v>
      </c>
      <c r="C386" s="30" t="inlineStr">
        <is>
          <t>SHBa.ST</t>
        </is>
      </c>
      <c r="D386" s="30" t="inlineStr">
        <is>
          <t>Svenska Handelsb</t>
        </is>
      </c>
      <c r="E386" s="36" t="n">
        <v>151.1999969482422</v>
      </c>
      <c r="F386" s="30" t="n">
        <v>140.4687501907349</v>
      </c>
      <c r="G386" s="30" t="b">
        <v>1</v>
      </c>
      <c r="H386" s="37" t="n">
        <v>46304</v>
      </c>
      <c r="I386" s="30" t="n">
        <v>138.1977500915527</v>
      </c>
      <c r="J386" s="30" t="b">
        <v>1</v>
      </c>
      <c r="K386" s="37" t="n">
        <v>46276</v>
      </c>
      <c r="L386" s="33" t="n">
        <v>-1.079495642385531</v>
      </c>
      <c r="M386" s="30" t="n">
        <v>381</v>
      </c>
      <c r="N386" s="33" t="n">
        <v>0.2320124829735537</v>
      </c>
      <c r="O386" s="30" t="n">
        <v>230</v>
      </c>
      <c r="P386" s="33" t="n">
        <v>4.818022147828205</v>
      </c>
      <c r="Q386" s="30" t="n">
        <v>190</v>
      </c>
      <c r="R386" s="33" t="n">
        <v>18.72791422056255</v>
      </c>
      <c r="S386" s="30" t="n">
        <v>109</v>
      </c>
      <c r="T386" s="33" t="n">
        <v>11.25828089691592</v>
      </c>
      <c r="U386" s="30" t="n">
        <v>194</v>
      </c>
      <c r="V386" s="33" t="n">
        <v>23.12703028558911</v>
      </c>
      <c r="W386" s="30" t="n">
        <v>162</v>
      </c>
      <c r="X386" s="33" t="n">
        <v>18.49529683098508</v>
      </c>
      <c r="Y386" s="30" t="n">
        <v>229</v>
      </c>
      <c r="Z386" s="33" t="n">
        <v>45.80520867682161</v>
      </c>
      <c r="AA386" s="30" t="n">
        <v>217</v>
      </c>
      <c r="AB386" s="33" t="n">
        <v>11.21735957508396</v>
      </c>
      <c r="AC386" s="37" t="n">
        <v>46304</v>
      </c>
      <c r="AD386" s="30" t="n">
        <v>0.9297721885541042</v>
      </c>
      <c r="AE386" s="33" t="n">
        <v>-1.079495642385531</v>
      </c>
      <c r="AF386" s="33" t="n">
        <v>-0.3910267981215815</v>
      </c>
      <c r="AG386" s="33" t="n">
        <v>-3.07692503317808</v>
      </c>
      <c r="AH386" s="37" t="n">
        <v>46297</v>
      </c>
      <c r="AI386" s="30" t="n">
        <v>1.211320992287023</v>
      </c>
      <c r="AJ386" s="33" t="n">
        <v>-2.019226856720735</v>
      </c>
      <c r="AK386" s="33" t="n">
        <v>8.341330683637114</v>
      </c>
      <c r="AL386" s="33" t="n">
        <v>-2.019226856720735</v>
      </c>
      <c r="AM386" s="37" t="n">
        <v>46304</v>
      </c>
      <c r="AN386" s="37" t="n">
        <v>31779</v>
      </c>
      <c r="AO386" s="36" t="n">
        <v>156</v>
      </c>
      <c r="AP386" s="36" t="n">
        <v>156</v>
      </c>
      <c r="AQ386" s="33" t="n">
        <v>-3.07692503317808</v>
      </c>
      <c r="AR386" s="33" t="n">
        <v>-3.07692503317808</v>
      </c>
      <c r="AS386" s="37" t="n">
        <v>46297</v>
      </c>
      <c r="AT386" s="37" t="n">
        <v>31779</v>
      </c>
      <c r="AU386" s="30" t="n">
        <v>156</v>
      </c>
      <c r="AV386" s="30" t="n">
        <v>156</v>
      </c>
      <c r="AW386" s="33" t="n">
        <v>-2.019226856720735</v>
      </c>
      <c r="AX386" s="33" t="n">
        <v>-2.019226856720735</v>
      </c>
      <c r="AY386" s="37" t="n">
        <v>46297</v>
      </c>
      <c r="AZ386" s="37" t="n">
        <v>46304</v>
      </c>
      <c r="BA386" s="36" t="n">
        <v>152.8500061035157</v>
      </c>
      <c r="BB386" s="33" t="n">
        <v>-2.18170370363745</v>
      </c>
      <c r="BC386" s="33" t="n">
        <v>-1.530450053279064</v>
      </c>
      <c r="BD386" s="30" t="n">
        <v>6</v>
      </c>
      <c r="BE386" s="33" t="n">
        <v>-1.631628145587494</v>
      </c>
      <c r="BF386" s="33" t="n">
        <v>-1.183426542451005</v>
      </c>
      <c r="BG386" s="33" t="n">
        <v>1.878861178533331</v>
      </c>
      <c r="BH386" s="33" t="n">
        <v>-2.005554865438407</v>
      </c>
      <c r="BI386" s="30" t="n">
        <v>346</v>
      </c>
      <c r="BJ386" s="30" t="n">
        <v>-39</v>
      </c>
      <c r="BK386" s="30" t="n">
        <v>0</v>
      </c>
    </row>
    <row r="387">
      <c r="A387" s="31" t="n">
        <v>386</v>
      </c>
      <c r="B387" s="31" t="n">
        <v>587</v>
      </c>
      <c r="C387" s="31" t="inlineStr">
        <is>
          <t>PGHN.S</t>
        </is>
      </c>
      <c r="D387" s="31" t="inlineStr">
        <is>
          <t>Partners Group H</t>
        </is>
      </c>
      <c r="E387" s="38" t="n">
        <v>594.5999755859375</v>
      </c>
      <c r="F387" s="31" t="n">
        <v>803.6005010986328</v>
      </c>
      <c r="G387" s="31" t="b">
        <v>0</v>
      </c>
      <c r="H387" s="39" t="n">
        <v>46304</v>
      </c>
      <c r="I387" s="31" t="n">
        <v>837.3834997558594</v>
      </c>
      <c r="J387" s="31" t="b">
        <v>0</v>
      </c>
      <c r="K387" s="39" t="n">
        <v>46276</v>
      </c>
      <c r="L387" s="34" t="n">
        <v>-1.097810460260096</v>
      </c>
      <c r="M387" s="31" t="n">
        <v>382</v>
      </c>
      <c r="N387" s="34" t="n">
        <v>-8.127323181240554</v>
      </c>
      <c r="O387" s="31" t="n">
        <v>500</v>
      </c>
      <c r="P387" s="34" t="n">
        <v>-11.96328781572408</v>
      </c>
      <c r="Q387" s="31" t="n">
        <v>503</v>
      </c>
      <c r="R387" s="34" t="n">
        <v>-31.02088450279147</v>
      </c>
      <c r="S387" s="31" t="n">
        <v>592</v>
      </c>
      <c r="T387" s="34" t="n">
        <v>-41.84841314562958</v>
      </c>
      <c r="U387" s="31" t="n">
        <v>589</v>
      </c>
      <c r="V387" s="34" t="n">
        <v>-42.52296031068753</v>
      </c>
      <c r="W387" s="31" t="n">
        <v>591</v>
      </c>
      <c r="X387" s="34" t="n">
        <v>-43.71983193696758</v>
      </c>
      <c r="Y387" s="31" t="n">
        <v>588</v>
      </c>
      <c r="Z387" s="34" t="n">
        <v>-38.35786951738693</v>
      </c>
      <c r="AA387" s="31" t="n">
        <v>596</v>
      </c>
      <c r="AB387" s="34" t="n">
        <v>-42.27184703049151</v>
      </c>
      <c r="AC387" s="39" t="n">
        <v>46304</v>
      </c>
      <c r="AD387" s="31" t="n">
        <v>0.7494971358973107</v>
      </c>
      <c r="AE387" s="34" t="n">
        <v>-1.097810460260096</v>
      </c>
      <c r="AF387" s="34" t="n">
        <v>-13.84755634019121</v>
      </c>
      <c r="AG387" s="34" t="n">
        <v>-45.7481774100422</v>
      </c>
      <c r="AH387" s="39" t="n">
        <v>46297</v>
      </c>
      <c r="AI387" s="31" t="n">
        <v>1.143799878578026</v>
      </c>
      <c r="AJ387" s="34" t="n">
        <v>0.03327990133632497</v>
      </c>
      <c r="AK387" s="34" t="n">
        <v>-26.80573637694618</v>
      </c>
      <c r="AL387" s="34" t="n">
        <v>-45.14598428767963</v>
      </c>
      <c r="AM387" s="39" t="n">
        <v>46304</v>
      </c>
      <c r="AN387" s="39" t="n">
        <v>38800</v>
      </c>
      <c r="AO387" s="38" t="n">
        <v>1096</v>
      </c>
      <c r="AP387" s="38" t="n">
        <v>1655</v>
      </c>
      <c r="AQ387" s="34" t="n">
        <v>-45.7481774100422</v>
      </c>
      <c r="AR387" s="34" t="n">
        <v>-64.07250902804003</v>
      </c>
      <c r="AS387" s="39" t="n">
        <v>46297</v>
      </c>
      <c r="AT387" s="39" t="n">
        <v>38800</v>
      </c>
      <c r="AU387" s="31" t="n">
        <v>1096</v>
      </c>
      <c r="AV387" s="31" t="n">
        <v>1655</v>
      </c>
      <c r="AW387" s="34" t="n">
        <v>-45.14598428767963</v>
      </c>
      <c r="AX387" s="34" t="n">
        <v>-63.67371527449962</v>
      </c>
      <c r="AY387" s="39" t="n">
        <v>46297</v>
      </c>
      <c r="AZ387" s="39" t="n">
        <v>46304</v>
      </c>
      <c r="BA387" s="38" t="n">
        <v>601.2000122070312</v>
      </c>
      <c r="BB387" s="34" t="n">
        <v>-3.281916507835714</v>
      </c>
      <c r="BC387" s="34" t="n">
        <v>-2.428626228289898</v>
      </c>
      <c r="BD387" s="31" t="n">
        <v>6</v>
      </c>
      <c r="BE387" s="34" t="n">
        <v>-1.649942963462059</v>
      </c>
      <c r="BF387" s="34" t="n">
        <v>-9.542762206665113</v>
      </c>
      <c r="BG387" s="34" t="n">
        <v>-14.90244878501895</v>
      </c>
      <c r="BH387" s="34" t="n">
        <v>-55.49476147101387</v>
      </c>
      <c r="BI387" s="31" t="n">
        <v>165</v>
      </c>
      <c r="BJ387" s="31" t="n">
        <v>-221</v>
      </c>
      <c r="BK387" s="31" t="n">
        <v>0</v>
      </c>
    </row>
    <row r="388">
      <c r="A388" s="30" t="n">
        <v>387</v>
      </c>
      <c r="B388" s="30" t="n">
        <v>134</v>
      </c>
      <c r="C388" s="30" t="inlineStr">
        <is>
          <t>IHG.L</t>
        </is>
      </c>
      <c r="D388" s="30" t="inlineStr">
        <is>
          <t>Intercontinental</t>
        </is>
      </c>
      <c r="E388" s="36" t="n">
        <v>159.0500030517578</v>
      </c>
      <c r="F388" s="30" t="n">
        <v>149.7221085357666</v>
      </c>
      <c r="G388" s="30" t="b">
        <v>1</v>
      </c>
      <c r="H388" s="37" t="n">
        <v>46304</v>
      </c>
      <c r="I388" s="30" t="n">
        <v>147.7283126831055</v>
      </c>
      <c r="J388" s="30" t="b">
        <v>1</v>
      </c>
      <c r="K388" s="37" t="n">
        <v>46276</v>
      </c>
      <c r="L388" s="33" t="n">
        <v>-1.119056875011515</v>
      </c>
      <c r="M388" s="30" t="n">
        <v>383</v>
      </c>
      <c r="N388" s="33" t="n">
        <v>3.615637167268937</v>
      </c>
      <c r="O388" s="30" t="n">
        <v>129</v>
      </c>
      <c r="P388" s="33" t="n">
        <v>-2.632386220440608</v>
      </c>
      <c r="Q388" s="30" t="n">
        <v>351</v>
      </c>
      <c r="R388" s="33" t="n">
        <v>14.26006216860502</v>
      </c>
      <c r="S388" s="30" t="n">
        <v>150</v>
      </c>
      <c r="T388" s="33" t="n">
        <v>15.50472518277581</v>
      </c>
      <c r="U388" s="30" t="n">
        <v>154</v>
      </c>
      <c r="V388" s="33" t="n">
        <v>28.80865506093402</v>
      </c>
      <c r="W388" s="30" t="n">
        <v>134</v>
      </c>
      <c r="X388" s="33" t="n">
        <v>34.83462176586445</v>
      </c>
      <c r="Y388" s="30" t="n">
        <v>136</v>
      </c>
      <c r="Z388" s="33" t="n">
        <v>59.17168428623567</v>
      </c>
      <c r="AA388" s="30" t="n">
        <v>175</v>
      </c>
      <c r="AB388" s="33" t="n">
        <v>14.87902243234911</v>
      </c>
      <c r="AC388" s="37" t="n">
        <v>46304</v>
      </c>
      <c r="AD388" s="30" t="n">
        <v>0.5154220161260877</v>
      </c>
      <c r="AE388" s="33" t="n">
        <v>-1.119056875011515</v>
      </c>
      <c r="AF388" s="33" t="n">
        <v>26.89241161326325</v>
      </c>
      <c r="AG388" s="33" t="n">
        <v>-7.930533689286356</v>
      </c>
      <c r="AH388" s="37" t="n">
        <v>46297</v>
      </c>
      <c r="AI388" s="30" t="n">
        <v>0.8380527718125704</v>
      </c>
      <c r="AJ388" s="33" t="n">
        <v>2.878157866537379</v>
      </c>
      <c r="AK388" s="33" t="n">
        <v>14.22288570773738</v>
      </c>
      <c r="AL388" s="33" t="n">
        <v>-6.888563760627697</v>
      </c>
      <c r="AM388" s="37" t="n">
        <v>46304</v>
      </c>
      <c r="AN388" s="37" t="n">
        <v>37711</v>
      </c>
      <c r="AO388" s="36" t="n">
        <v>172.75</v>
      </c>
      <c r="AP388" s="36" t="n">
        <v>172.75</v>
      </c>
      <c r="AQ388" s="33" t="n">
        <v>-7.930533689286356</v>
      </c>
      <c r="AR388" s="33" t="n">
        <v>-7.930533689286356</v>
      </c>
      <c r="AS388" s="37" t="n">
        <v>46297</v>
      </c>
      <c r="AT388" s="37" t="n">
        <v>37711</v>
      </c>
      <c r="AU388" s="30" t="n">
        <v>172.75</v>
      </c>
      <c r="AV388" s="30" t="n">
        <v>172.75</v>
      </c>
      <c r="AW388" s="33" t="n">
        <v>-6.888563760627697</v>
      </c>
      <c r="AX388" s="33" t="n">
        <v>-6.888563760627697</v>
      </c>
      <c r="AY388" s="37" t="n">
        <v>46297</v>
      </c>
      <c r="AZ388" s="37" t="n">
        <v>46304</v>
      </c>
      <c r="BA388" s="36" t="n">
        <v>160.8500061035157</v>
      </c>
      <c r="BB388" s="33" t="n">
        <v>-2.204286236875708</v>
      </c>
      <c r="BC388" s="33" t="n">
        <v>-1.241850333499994</v>
      </c>
      <c r="BD388" s="30" t="n">
        <v>6</v>
      </c>
      <c r="BE388" s="33" t="n">
        <v>-1.671189378213478</v>
      </c>
      <c r="BF388" s="33" t="n">
        <v>2.200198141844378</v>
      </c>
      <c r="BG388" s="33" t="n">
        <v>-5.571547189735481</v>
      </c>
      <c r="BH388" s="33" t="n">
        <v>1.65610799182674</v>
      </c>
      <c r="BI388" s="30" t="n">
        <v>40</v>
      </c>
      <c r="BJ388" s="30" t="n">
        <v>-347</v>
      </c>
      <c r="BK388" s="30" t="n">
        <v>0</v>
      </c>
    </row>
    <row r="389">
      <c r="A389" s="31" t="n">
        <v>388</v>
      </c>
      <c r="B389" s="31" t="n">
        <v>451</v>
      </c>
      <c r="C389" s="31" t="inlineStr">
        <is>
          <t>BABr.AT</t>
        </is>
      </c>
      <c r="D389" s="31" t="inlineStr">
        <is>
          <t>Jumbo</t>
        </is>
      </c>
      <c r="E389" s="38" t="n">
        <v>24.57999992370605</v>
      </c>
      <c r="F389" s="31" t="n">
        <v>24.43860007286072</v>
      </c>
      <c r="G389" s="31" t="b">
        <v>1</v>
      </c>
      <c r="H389" s="39" t="n">
        <v>46304</v>
      </c>
      <c r="I389" s="31" t="n">
        <v>24.6910000705719</v>
      </c>
      <c r="J389" s="31" t="b">
        <v>1</v>
      </c>
      <c r="K389" s="39" t="n">
        <v>46276</v>
      </c>
      <c r="L389" s="34" t="n">
        <v>-1.126310055394442</v>
      </c>
      <c r="M389" s="31" t="n">
        <v>384</v>
      </c>
      <c r="N389" s="34" t="n">
        <v>-5.823756458037577</v>
      </c>
      <c r="O389" s="31" t="n">
        <v>440</v>
      </c>
      <c r="P389" s="34" t="n">
        <v>9.732144385272147</v>
      </c>
      <c r="Q389" s="31" t="n">
        <v>131</v>
      </c>
      <c r="R389" s="34" t="n">
        <v>4.863478513970376</v>
      </c>
      <c r="S389" s="31" t="n">
        <v>272</v>
      </c>
      <c r="T389" s="34" t="n">
        <v>-11.89964064594177</v>
      </c>
      <c r="U389" s="31" t="n">
        <v>448</v>
      </c>
      <c r="V389" s="34" t="n">
        <v>-11.64629693263782</v>
      </c>
      <c r="W389" s="31" t="n">
        <v>464</v>
      </c>
      <c r="X389" s="34" t="n">
        <v>-18.06666692097983</v>
      </c>
      <c r="Y389" s="31" t="n">
        <v>498</v>
      </c>
      <c r="Z389" s="34" t="n">
        <v>3.976313698507195</v>
      </c>
      <c r="AA389" s="31" t="n">
        <v>429</v>
      </c>
      <c r="AB389" s="34" t="n">
        <v>-11.89964064594177</v>
      </c>
      <c r="AC389" s="39" t="n">
        <v>46304</v>
      </c>
      <c r="AD389" s="31" t="n">
        <v>1.118805213335866</v>
      </c>
      <c r="AE389" s="34" t="n">
        <v>-1.126310055394442</v>
      </c>
      <c r="AF389" s="34" t="n">
        <v>-54.9752952537091</v>
      </c>
      <c r="AG389" s="34" t="n">
        <v>-13.87526581916412</v>
      </c>
      <c r="AH389" s="39" t="n">
        <v>46297</v>
      </c>
      <c r="AI389" s="31" t="n">
        <v>1.030659961063488</v>
      </c>
      <c r="AJ389" s="34" t="n">
        <v>1.30399218779873</v>
      </c>
      <c r="AK389" s="34" t="n">
        <v>-60.81432766425595</v>
      </c>
      <c r="AL389" s="34" t="n">
        <v>-14.09813354669628</v>
      </c>
      <c r="AM389" s="39" t="n">
        <v>46304</v>
      </c>
      <c r="AN389" s="39" t="n">
        <v>35600</v>
      </c>
      <c r="AO389" s="38" t="n">
        <v>28.54000091552734</v>
      </c>
      <c r="AP389" s="38" t="n">
        <v>32.47999954223633</v>
      </c>
      <c r="AQ389" s="34" t="n">
        <v>-13.87526581916412</v>
      </c>
      <c r="AR389" s="34" t="n">
        <v>-24.3226592668429</v>
      </c>
      <c r="AS389" s="39" t="n">
        <v>46297</v>
      </c>
      <c r="AT389" s="39" t="n">
        <v>35600</v>
      </c>
      <c r="AU389" s="31" t="n">
        <v>28.94000053405762</v>
      </c>
      <c r="AV389" s="31" t="n">
        <v>32.47999954223633</v>
      </c>
      <c r="AW389" s="34" t="n">
        <v>-14.09813354669628</v>
      </c>
      <c r="AX389" s="34" t="n">
        <v>-23.46058817511951</v>
      </c>
      <c r="AY389" s="39" t="n">
        <v>46297</v>
      </c>
      <c r="AZ389" s="39" t="n">
        <v>46304</v>
      </c>
      <c r="BA389" s="38" t="n">
        <v>24.86000061035156</v>
      </c>
      <c r="BB389" s="34" t="n">
        <v>-1.680000305175799</v>
      </c>
      <c r="BC389" s="34" t="n">
        <v>-1.680000305175799</v>
      </c>
      <c r="BD389" s="31" t="n">
        <v>6</v>
      </c>
      <c r="BE389" s="34" t="n">
        <v>-1.678442558596405</v>
      </c>
      <c r="BF389" s="34" t="n">
        <v>-7.239195483462136</v>
      </c>
      <c r="BG389" s="34" t="n">
        <v>6.792983415977273</v>
      </c>
      <c r="BH389" s="34" t="n">
        <v>-25.12255508646414</v>
      </c>
      <c r="BI389" s="31" t="n">
        <v>88</v>
      </c>
      <c r="BJ389" s="31" t="n">
        <v>-300</v>
      </c>
      <c r="BK389" s="31" t="n">
        <v>0</v>
      </c>
    </row>
    <row r="390">
      <c r="A390" s="30" t="n">
        <v>389</v>
      </c>
      <c r="B390" s="30" t="n">
        <v>463</v>
      </c>
      <c r="C390" s="30" t="inlineStr">
        <is>
          <t>IG.MI</t>
        </is>
      </c>
      <c r="D390" s="30" t="inlineStr">
        <is>
          <t>Italgas Spa</t>
        </is>
      </c>
      <c r="E390" s="36" t="n">
        <v>8.161999702453613</v>
      </c>
      <c r="F390" s="30" t="n">
        <v>9.810814967155457</v>
      </c>
      <c r="G390" s="30" t="b">
        <v>0</v>
      </c>
      <c r="H390" s="37" t="n">
        <v>46304</v>
      </c>
      <c r="I390" s="30" t="n">
        <v>9.917599973678589</v>
      </c>
      <c r="J390" s="30" t="b">
        <v>0</v>
      </c>
      <c r="K390" s="37" t="n">
        <v>46276</v>
      </c>
      <c r="L390" s="33" t="n">
        <v>-1.138564288059996</v>
      </c>
      <c r="M390" s="30" t="n">
        <v>385</v>
      </c>
      <c r="N390" s="33" t="n">
        <v>-1.472726803864988</v>
      </c>
      <c r="O390" s="30" t="n">
        <v>288</v>
      </c>
      <c r="P390" s="33" t="n">
        <v>-17.88732347070305</v>
      </c>
      <c r="Q390" s="30" t="n">
        <v>563</v>
      </c>
      <c r="R390" s="33" t="n">
        <v>-22.96366685470117</v>
      </c>
      <c r="S390" s="30" t="n">
        <v>551</v>
      </c>
      <c r="T390" s="33" t="n">
        <v>-20.91085325761111</v>
      </c>
      <c r="U390" s="30" t="n">
        <v>520</v>
      </c>
      <c r="V390" s="33" t="n">
        <v>0.5791735386453833</v>
      </c>
      <c r="W390" s="30" t="n">
        <v>364</v>
      </c>
      <c r="X390" s="33" t="n">
        <v>17.27011002469276</v>
      </c>
      <c r="Y390" s="30" t="n">
        <v>237</v>
      </c>
      <c r="Z390" s="33" t="n">
        <v>35.07270919478553</v>
      </c>
      <c r="AA390" s="30" t="n">
        <v>262</v>
      </c>
      <c r="AB390" s="33" t="n">
        <v>-15.59462628689322</v>
      </c>
      <c r="AC390" s="37" t="n">
        <v>46304</v>
      </c>
      <c r="AD390" s="30" t="n">
        <v>0.760393246122599</v>
      </c>
      <c r="AE390" s="33" t="n">
        <v>-1.138564288059996</v>
      </c>
      <c r="AF390" s="33" t="n">
        <v>33.52017676427606</v>
      </c>
      <c r="AG390" s="33" t="n">
        <v>-26.99463792791654</v>
      </c>
      <c r="AH390" s="37" t="n">
        <v>46297</v>
      </c>
      <c r="AI390" s="30" t="n">
        <v>0.8313950858978438</v>
      </c>
      <c r="AJ390" s="33" t="n">
        <v>-1.125758228153173</v>
      </c>
      <c r="AK390" s="33" t="n">
        <v>26.55698975363509</v>
      </c>
      <c r="AL390" s="33" t="n">
        <v>-26.15385205935642</v>
      </c>
      <c r="AM390" s="37" t="n">
        <v>46304</v>
      </c>
      <c r="AN390" s="37" t="n">
        <v>42681</v>
      </c>
      <c r="AO390" s="36" t="n">
        <v>11.18000030517578</v>
      </c>
      <c r="AP390" s="36" t="n">
        <v>11.18000030517578</v>
      </c>
      <c r="AQ390" s="33" t="n">
        <v>-26.99463792791654</v>
      </c>
      <c r="AR390" s="33" t="n">
        <v>-26.99463792791654</v>
      </c>
      <c r="AS390" s="37" t="n">
        <v>46297</v>
      </c>
      <c r="AT390" s="37" t="n">
        <v>42681</v>
      </c>
      <c r="AU390" s="30" t="n">
        <v>11.18000030517578</v>
      </c>
      <c r="AV390" s="30" t="n">
        <v>11.18000030517578</v>
      </c>
      <c r="AW390" s="33" t="n">
        <v>-26.15385205935642</v>
      </c>
      <c r="AX390" s="33" t="n">
        <v>-26.15385205935642</v>
      </c>
      <c r="AY390" s="37" t="n">
        <v>46297</v>
      </c>
      <c r="AZ390" s="37" t="n">
        <v>46304</v>
      </c>
      <c r="BA390" s="36" t="n">
        <v>8.25599956512451</v>
      </c>
      <c r="BB390" s="33" t="n">
        <v>-2.204447869786463</v>
      </c>
      <c r="BC390" s="33" t="n">
        <v>-1.138564288059996</v>
      </c>
      <c r="BD390" s="30" t="n">
        <v>6</v>
      </c>
      <c r="BE390" s="33" t="n">
        <v>-1.690696791261959</v>
      </c>
      <c r="BF390" s="33" t="n">
        <v>-2.888165829289546</v>
      </c>
      <c r="BG390" s="33" t="n">
        <v>-20.82648443999793</v>
      </c>
      <c r="BH390" s="33" t="n">
        <v>-28.81754072741559</v>
      </c>
      <c r="BI390" s="30" t="n">
        <v>270</v>
      </c>
      <c r="BJ390" s="30" t="n">
        <v>-119</v>
      </c>
      <c r="BK390" s="30" t="n">
        <v>0</v>
      </c>
    </row>
    <row r="391">
      <c r="A391" s="31" t="n">
        <v>390</v>
      </c>
      <c r="B391" s="31" t="n">
        <v>240</v>
      </c>
      <c r="C391" s="31" t="inlineStr">
        <is>
          <t>ENAG.MC</t>
        </is>
      </c>
      <c r="D391" s="31" t="inlineStr">
        <is>
          <t>Enagas Sa</t>
        </is>
      </c>
      <c r="E391" s="38" t="n">
        <v>16.47999954223633</v>
      </c>
      <c r="F391" s="31" t="n">
        <v>16.14027503967285</v>
      </c>
      <c r="G391" s="31" t="b">
        <v>1</v>
      </c>
      <c r="H391" s="39" t="n">
        <v>46304</v>
      </c>
      <c r="I391" s="31" t="n">
        <v>15.84965002536774</v>
      </c>
      <c r="J391" s="31" t="b">
        <v>1</v>
      </c>
      <c r="K391" s="39" t="n">
        <v>46276</v>
      </c>
      <c r="L391" s="34" t="n">
        <v>-1.139775244079411</v>
      </c>
      <c r="M391" s="31" t="n">
        <v>386</v>
      </c>
      <c r="N391" s="34" t="n">
        <v>0.304316714131736</v>
      </c>
      <c r="O391" s="31" t="n">
        <v>228</v>
      </c>
      <c r="P391" s="34" t="n">
        <v>-2.369666104367907</v>
      </c>
      <c r="Q391" s="31" t="n">
        <v>347</v>
      </c>
      <c r="R391" s="34" t="n">
        <v>-3.962705776354258</v>
      </c>
      <c r="S391" s="31" t="n">
        <v>374</v>
      </c>
      <c r="T391" s="34" t="n">
        <v>19.16124102060115</v>
      </c>
      <c r="U391" s="31" t="n">
        <v>123</v>
      </c>
      <c r="V391" s="34" t="n">
        <v>22.52787937501644</v>
      </c>
      <c r="W391" s="31" t="n">
        <v>170</v>
      </c>
      <c r="X391" s="34" t="n">
        <v>22.98507471184448</v>
      </c>
      <c r="Y391" s="31" t="n">
        <v>198</v>
      </c>
      <c r="Z391" s="34" t="n">
        <v>32.31633595492316</v>
      </c>
      <c r="AA391" s="31" t="n">
        <v>272</v>
      </c>
      <c r="AB391" s="34" t="n">
        <v>23.30714421596696</v>
      </c>
      <c r="AC391" s="39" t="n">
        <v>46304</v>
      </c>
      <c r="AD391" s="31" t="n">
        <v>1.469385718468142</v>
      </c>
      <c r="AE391" s="34" t="n">
        <v>-1.139775244079411</v>
      </c>
      <c r="AF391" s="34" t="n">
        <v>-9.01752110491981</v>
      </c>
      <c r="AG391" s="34" t="n">
        <v>-7.829975862651262</v>
      </c>
      <c r="AH391" s="39" t="n">
        <v>46297</v>
      </c>
      <c r="AI391" s="31" t="n">
        <v>0.9869808661772417</v>
      </c>
      <c r="AJ391" s="34" t="n">
        <v>0.3008377529230888</v>
      </c>
      <c r="AK391" s="34" t="n">
        <v>-13.66540888761867</v>
      </c>
      <c r="AL391" s="34" t="n">
        <v>-6.767333004845499</v>
      </c>
      <c r="AM391" s="39" t="n">
        <v>46304</v>
      </c>
      <c r="AN391" s="39" t="n">
        <v>37433</v>
      </c>
      <c r="AO391" s="38" t="n">
        <v>17.8799991607666</v>
      </c>
      <c r="AP391" s="38" t="n">
        <v>28.47500038146973</v>
      </c>
      <c r="AQ391" s="34" t="n">
        <v>-7.829975862651262</v>
      </c>
      <c r="AR391" s="34" t="n">
        <v>-42.12467314676215</v>
      </c>
      <c r="AS391" s="39" t="n">
        <v>46297</v>
      </c>
      <c r="AT391" s="39" t="n">
        <v>37433</v>
      </c>
      <c r="AU391" s="31" t="n">
        <v>17.8799991607666</v>
      </c>
      <c r="AV391" s="31" t="n">
        <v>28.47500038146973</v>
      </c>
      <c r="AW391" s="34" t="n">
        <v>-6.767333004845499</v>
      </c>
      <c r="AX391" s="34" t="n">
        <v>-41.45741930475251</v>
      </c>
      <c r="AY391" s="39" t="n">
        <v>46297</v>
      </c>
      <c r="AZ391" s="39" t="n">
        <v>46304</v>
      </c>
      <c r="BA391" s="38" t="n">
        <v>16.67000007629395</v>
      </c>
      <c r="BB391" s="34" t="n">
        <v>-2.699464672345087</v>
      </c>
      <c r="BC391" s="34" t="n">
        <v>-1.139775244079411</v>
      </c>
      <c r="BD391" s="31" t="n">
        <v>6</v>
      </c>
      <c r="BE391" s="34" t="n">
        <v>-1.691907747281374</v>
      </c>
      <c r="BF391" s="34" t="n">
        <v>-1.111122311292823</v>
      </c>
      <c r="BG391" s="34" t="n">
        <v>-5.308827073662781</v>
      </c>
      <c r="BH391" s="34" t="n">
        <v>10.08422977544459</v>
      </c>
      <c r="BI391" s="31" t="n">
        <v>147</v>
      </c>
      <c r="BJ391" s="31" t="n">
        <v>-243</v>
      </c>
      <c r="BK391" s="31" t="n">
        <v>0</v>
      </c>
    </row>
    <row r="392">
      <c r="A392" s="30" t="n">
        <v>391</v>
      </c>
      <c r="B392" s="30" t="n">
        <v>530</v>
      </c>
      <c r="C392" s="30" t="inlineStr">
        <is>
          <t>CNA.L</t>
        </is>
      </c>
      <c r="D392" s="30" t="inlineStr">
        <is>
          <t>Centrica Ord</t>
        </is>
      </c>
      <c r="E392" s="36" t="n">
        <v>147.3500061035157</v>
      </c>
      <c r="F392" s="30" t="n">
        <v>180.173999710083</v>
      </c>
      <c r="G392" s="30" t="b">
        <v>0</v>
      </c>
      <c r="H392" s="37" t="n">
        <v>46304</v>
      </c>
      <c r="I392" s="30" t="n">
        <v>182.1642496490479</v>
      </c>
      <c r="J392" s="30" t="b">
        <v>0</v>
      </c>
      <c r="K392" s="37" t="n">
        <v>46276</v>
      </c>
      <c r="L392" s="33" t="n">
        <v>-1.140554789288961</v>
      </c>
      <c r="M392" s="30" t="n">
        <v>387</v>
      </c>
      <c r="N392" s="33" t="n">
        <v>-2.352543364185933</v>
      </c>
      <c r="O392" s="30" t="n">
        <v>319</v>
      </c>
      <c r="P392" s="33" t="n">
        <v>-14.20669222502727</v>
      </c>
      <c r="Q392" s="30" t="n">
        <v>533</v>
      </c>
      <c r="R392" s="33" t="n">
        <v>-30.85405824346209</v>
      </c>
      <c r="S392" s="30" t="n">
        <v>591</v>
      </c>
      <c r="T392" s="33" t="n">
        <v>-18.56866063078036</v>
      </c>
      <c r="U392" s="30" t="n">
        <v>502</v>
      </c>
      <c r="V392" s="33" t="n">
        <v>-13.19587269306883</v>
      </c>
      <c r="W392" s="30" t="n">
        <v>480</v>
      </c>
      <c r="X392" s="33" t="n">
        <v>-6.236072652617497</v>
      </c>
      <c r="Y392" s="30" t="n">
        <v>414</v>
      </c>
      <c r="Z392" s="33" t="n">
        <v>6.274801723775547</v>
      </c>
      <c r="AA392" s="30" t="n">
        <v>422</v>
      </c>
      <c r="AB392" s="33" t="n">
        <v>-15.48609065374479</v>
      </c>
      <c r="AC392" s="37" t="n">
        <v>46304</v>
      </c>
      <c r="AD392" s="30" t="n">
        <v>0.8541051937014331</v>
      </c>
      <c r="AE392" s="33" t="n">
        <v>-1.140554789288961</v>
      </c>
      <c r="AF392" s="33" t="n">
        <v>14.11754418608798</v>
      </c>
      <c r="AG392" s="33" t="n">
        <v>-32.62459617757209</v>
      </c>
      <c r="AH392" s="37" t="n">
        <v>46297</v>
      </c>
      <c r="AI392" s="30" t="n">
        <v>0.8279017172492402</v>
      </c>
      <c r="AJ392" s="33" t="n">
        <v>1.119409242602964</v>
      </c>
      <c r="AK392" s="33" t="n">
        <v>13.02230085992509</v>
      </c>
      <c r="AL392" s="33" t="n">
        <v>-31.84727703172662</v>
      </c>
      <c r="AM392" s="37" t="n">
        <v>46304</v>
      </c>
      <c r="AN392" s="37" t="n">
        <v>35471</v>
      </c>
      <c r="AO392" s="36" t="n">
        <v>218.6999969482422</v>
      </c>
      <c r="AP392" s="36" t="n">
        <v>402.2000122070313</v>
      </c>
      <c r="AQ392" s="33" t="n">
        <v>-32.62459617757209</v>
      </c>
      <c r="AR392" s="33" t="n">
        <v>-63.36399760533382</v>
      </c>
      <c r="AS392" s="37" t="n">
        <v>46297</v>
      </c>
      <c r="AT392" s="37" t="n">
        <v>35471</v>
      </c>
      <c r="AU392" s="30" t="n">
        <v>218.6999969482422</v>
      </c>
      <c r="AV392" s="30" t="n">
        <v>402.2000122070313</v>
      </c>
      <c r="AW392" s="33" t="n">
        <v>-31.84727703172662</v>
      </c>
      <c r="AX392" s="33" t="n">
        <v>-62.94132309100111</v>
      </c>
      <c r="AY392" s="37" t="n">
        <v>46297</v>
      </c>
      <c r="AZ392" s="37" t="n">
        <v>46304</v>
      </c>
      <c r="BA392" s="36" t="n">
        <v>149.0500030517578</v>
      </c>
      <c r="BB392" s="33" t="n">
        <v>-2.180476305573398</v>
      </c>
      <c r="BC392" s="33" t="n">
        <v>-1.140554789288961</v>
      </c>
      <c r="BD392" s="30" t="n">
        <v>6</v>
      </c>
      <c r="BE392" s="33" t="n">
        <v>-1.692687292490924</v>
      </c>
      <c r="BF392" s="33" t="n">
        <v>-3.767982389610491</v>
      </c>
      <c r="BG392" s="33" t="n">
        <v>-17.14585319432215</v>
      </c>
      <c r="BH392" s="33" t="n">
        <v>-28.70900509426716</v>
      </c>
      <c r="BI392" s="30" t="n">
        <v>103</v>
      </c>
      <c r="BJ392" s="30" t="n">
        <v>-288</v>
      </c>
      <c r="BK392" s="30" t="n">
        <v>0</v>
      </c>
    </row>
    <row r="393">
      <c r="A393" s="31" t="n">
        <v>392</v>
      </c>
      <c r="B393" s="31" t="n">
        <v>60</v>
      </c>
      <c r="C393" s="31" t="inlineStr">
        <is>
          <t>KBCA.BR</t>
        </is>
      </c>
      <c r="D393" s="31" t="inlineStr">
        <is>
          <t>Kbc Ancora Nv</t>
        </is>
      </c>
      <c r="E393" s="38" t="n">
        <v>94.40000152587891</v>
      </c>
      <c r="F393" s="31" t="n">
        <v>82.0509997177124</v>
      </c>
      <c r="G393" s="31" t="b">
        <v>1</v>
      </c>
      <c r="H393" s="39" t="n">
        <v>46304</v>
      </c>
      <c r="I393" s="31" t="n">
        <v>79.73249969482421</v>
      </c>
      <c r="J393" s="31" t="b">
        <v>1</v>
      </c>
      <c r="K393" s="39" t="n">
        <v>46276</v>
      </c>
      <c r="L393" s="34" t="n">
        <v>-1.151830862954029</v>
      </c>
      <c r="M393" s="31" t="n">
        <v>388</v>
      </c>
      <c r="N393" s="34" t="n">
        <v>0.212319091418478</v>
      </c>
      <c r="O393" s="31" t="n">
        <v>232</v>
      </c>
      <c r="P393" s="34" t="n">
        <v>13.05389404296875</v>
      </c>
      <c r="Q393" s="31" t="n">
        <v>100</v>
      </c>
      <c r="R393" s="34" t="n">
        <v>25.19893848208847</v>
      </c>
      <c r="S393" s="31" t="n">
        <v>69</v>
      </c>
      <c r="T393" s="34" t="n">
        <v>24.70278115126261</v>
      </c>
      <c r="U393" s="31" t="n">
        <v>92</v>
      </c>
      <c r="V393" s="34" t="n">
        <v>42.38310283663868</v>
      </c>
      <c r="W393" s="31" t="n">
        <v>73</v>
      </c>
      <c r="X393" s="34" t="n">
        <v>52.75081341630277</v>
      </c>
      <c r="Y393" s="31" t="n">
        <v>84</v>
      </c>
      <c r="Z393" s="34" t="n">
        <v>79.46768871547248</v>
      </c>
      <c r="AA393" s="31" t="n">
        <v>114</v>
      </c>
      <c r="AB393" s="34" t="n">
        <v>25.36520278889314</v>
      </c>
      <c r="AC393" s="39" t="n">
        <v>46304</v>
      </c>
      <c r="AD393" s="31" t="n">
        <v>1.41570562309201</v>
      </c>
      <c r="AE393" s="34" t="n">
        <v>-1.151830862954029</v>
      </c>
      <c r="AF393" s="34" t="n">
        <v>-1.030245900547679</v>
      </c>
      <c r="AG393" s="34" t="n">
        <v>-5.220880550106932</v>
      </c>
      <c r="AH393" s="39" t="n">
        <v>46297</v>
      </c>
      <c r="AI393" s="31" t="n">
        <v>1.443023219426712</v>
      </c>
      <c r="AJ393" s="34" t="n">
        <v>-2.749487812779916</v>
      </c>
      <c r="AK393" s="34" t="n">
        <v>0.9927741653277703</v>
      </c>
      <c r="AL393" s="34" t="n">
        <v>-4.116464394511398</v>
      </c>
      <c r="AM393" s="39" t="n">
        <v>46304</v>
      </c>
      <c r="AN393" s="39" t="n">
        <v>36985</v>
      </c>
      <c r="AO393" s="38" t="n">
        <v>99.59999847412109</v>
      </c>
      <c r="AP393" s="38" t="n">
        <v>99.59999847412109</v>
      </c>
      <c r="AQ393" s="34" t="n">
        <v>-5.220880550106932</v>
      </c>
      <c r="AR393" s="34" t="n">
        <v>-5.220880550106932</v>
      </c>
      <c r="AS393" s="39" t="n">
        <v>46297</v>
      </c>
      <c r="AT393" s="39" t="n">
        <v>36985</v>
      </c>
      <c r="AU393" s="31" t="n">
        <v>99.59999847412109</v>
      </c>
      <c r="AV393" s="31" t="n">
        <v>99.59999847412109</v>
      </c>
      <c r="AW393" s="34" t="n">
        <v>-4.116464394511398</v>
      </c>
      <c r="AX393" s="34" t="n">
        <v>-4.116464394511398</v>
      </c>
      <c r="AY393" s="39" t="n">
        <v>46297</v>
      </c>
      <c r="AZ393" s="39" t="n">
        <v>46304</v>
      </c>
      <c r="BA393" s="38" t="n">
        <v>95.5</v>
      </c>
      <c r="BB393" s="34" t="n">
        <v>-2.590673575129532</v>
      </c>
      <c r="BC393" s="34" t="n">
        <v>-2.176164221887145</v>
      </c>
      <c r="BD393" s="31" t="n">
        <v>6</v>
      </c>
      <c r="BE393" s="34" t="n">
        <v>-1.703963366155992</v>
      </c>
      <c r="BF393" s="34" t="n">
        <v>-1.203119934006081</v>
      </c>
      <c r="BG393" s="34" t="n">
        <v>10.11473307367388</v>
      </c>
      <c r="BH393" s="34" t="n">
        <v>12.14228834837077</v>
      </c>
      <c r="BI393" s="31" t="n">
        <v>401</v>
      </c>
      <c r="BJ393" s="31" t="n">
        <v>9</v>
      </c>
      <c r="BK393" s="31" t="n">
        <v>0</v>
      </c>
    </row>
    <row r="394">
      <c r="A394" s="30" t="n">
        <v>393</v>
      </c>
      <c r="B394" s="30" t="n">
        <v>480</v>
      </c>
      <c r="C394" s="30" t="inlineStr">
        <is>
          <t>SUNN.S</t>
        </is>
      </c>
      <c r="D394" s="30" t="inlineStr">
        <is>
          <t>Sunrise N Class</t>
        </is>
      </c>
      <c r="E394" s="36" t="n">
        <v>39.72000122070312</v>
      </c>
      <c r="F394" s="30" t="n">
        <v>43.26680013656616</v>
      </c>
      <c r="G394" s="30" t="b">
        <v>0</v>
      </c>
      <c r="H394" s="37" t="n">
        <v>46304</v>
      </c>
      <c r="I394" s="30" t="n">
        <v>43.33020008087158</v>
      </c>
      <c r="J394" s="30" t="b">
        <v>0</v>
      </c>
      <c r="K394" s="37" t="n">
        <v>46276</v>
      </c>
      <c r="L394" s="33" t="n">
        <v>-1.194028689369664</v>
      </c>
      <c r="M394" s="30" t="n">
        <v>389</v>
      </c>
      <c r="N394" s="33" t="n">
        <v>-3.1219482421875</v>
      </c>
      <c r="O394" s="30" t="n">
        <v>345</v>
      </c>
      <c r="P394" s="33" t="n">
        <v>-0.5508197635708867</v>
      </c>
      <c r="Q394" s="30" t="n">
        <v>298</v>
      </c>
      <c r="R394" s="33" t="n">
        <v>-17.45635473324112</v>
      </c>
      <c r="S394" s="30" t="n">
        <v>506</v>
      </c>
      <c r="T394" s="33" t="n">
        <v>-4.839483412876255</v>
      </c>
      <c r="U394" s="30" t="n">
        <v>383</v>
      </c>
      <c r="V394" s="33" t="n">
        <v>-15.05559741987442</v>
      </c>
      <c r="W394" s="30" t="n">
        <v>490</v>
      </c>
      <c r="X394" s="33" t="n">
        <v>-9.8911080518148</v>
      </c>
      <c r="Y394" s="30" t="n">
        <v>440</v>
      </c>
      <c r="Z394" s="33" t="n">
        <v>1.741804019541715</v>
      </c>
      <c r="AA394" s="30" t="n">
        <v>437</v>
      </c>
      <c r="AB394" s="33" t="n">
        <v>-6.978921519886128</v>
      </c>
      <c r="AC394" s="37" t="n">
        <v>46304</v>
      </c>
      <c r="AD394" s="30" t="n">
        <v>1.004268272605127</v>
      </c>
      <c r="AE394" s="33" t="n">
        <v>-1.194028689369664</v>
      </c>
      <c r="AF394" s="33" t="n">
        <v>-45.94581958109182</v>
      </c>
      <c r="AG394" s="33" t="n">
        <v>-19.78998212130291</v>
      </c>
      <c r="AH394" s="37" t="n">
        <v>46297</v>
      </c>
      <c r="AI394" s="30" t="n">
        <v>1.467290290745119</v>
      </c>
      <c r="AJ394" s="33" t="n">
        <v>-1.373890043312187</v>
      </c>
      <c r="AK394" s="33" t="n">
        <v>-32.3314232816445</v>
      </c>
      <c r="AL394" s="33" t="n">
        <v>-18.82067772348546</v>
      </c>
      <c r="AM394" s="37" t="n">
        <v>46304</v>
      </c>
      <c r="AN394" s="37" t="n">
        <v>45611</v>
      </c>
      <c r="AO394" s="36" t="n">
        <v>49.52000045776367</v>
      </c>
      <c r="AP394" s="36" t="n">
        <v>51</v>
      </c>
      <c r="AQ394" s="33" t="n">
        <v>-19.78998212130291</v>
      </c>
      <c r="AR394" s="33" t="n">
        <v>-22.11764466528799</v>
      </c>
      <c r="AS394" s="37" t="n">
        <v>46297</v>
      </c>
      <c r="AT394" s="37" t="n">
        <v>45611</v>
      </c>
      <c r="AU394" s="30" t="n">
        <v>49.52000045776367</v>
      </c>
      <c r="AV394" s="30" t="n">
        <v>51</v>
      </c>
      <c r="AW394" s="33" t="n">
        <v>-18.82067772348546</v>
      </c>
      <c r="AX394" s="33" t="n">
        <v>-21.1764690922756</v>
      </c>
      <c r="AY394" s="37" t="n">
        <v>46297</v>
      </c>
      <c r="AZ394" s="37" t="n">
        <v>46304</v>
      </c>
      <c r="BA394" s="36" t="n">
        <v>40.20000076293945</v>
      </c>
      <c r="BB394" s="33" t="n">
        <v>-3.498538950552299</v>
      </c>
      <c r="BC394" s="33" t="n">
        <v>-3.498538950552299</v>
      </c>
      <c r="BD394" s="30" t="n">
        <v>6</v>
      </c>
      <c r="BE394" s="33" t="n">
        <v>-1.746161192571627</v>
      </c>
      <c r="BF394" s="33" t="n">
        <v>-4.537387267612059</v>
      </c>
      <c r="BG394" s="33" t="n">
        <v>-3.489980732865761</v>
      </c>
      <c r="BH394" s="33" t="n">
        <v>-20.2018359604085</v>
      </c>
      <c r="BI394" s="30" t="n">
        <v>296</v>
      </c>
      <c r="BJ394" s="30" t="n">
        <v>-97</v>
      </c>
      <c r="BK394" s="30" t="n">
        <v>0</v>
      </c>
    </row>
    <row r="395">
      <c r="A395" s="31" t="n">
        <v>394</v>
      </c>
      <c r="B395" s="31" t="n">
        <v>568</v>
      </c>
      <c r="C395" s="31" t="inlineStr">
        <is>
          <t>CVO.PA</t>
        </is>
      </c>
      <c r="D395" s="31" t="inlineStr">
        <is>
          <t>Covivio Sa</t>
        </is>
      </c>
      <c r="E395" s="38" t="n">
        <v>42.88000106811523</v>
      </c>
      <c r="F395" s="31" t="n">
        <v>53.32752767562866</v>
      </c>
      <c r="G395" s="31" t="b">
        <v>0</v>
      </c>
      <c r="H395" s="39" t="n">
        <v>46304</v>
      </c>
      <c r="I395" s="31" t="n">
        <v>54.24647764205933</v>
      </c>
      <c r="J395" s="31" t="b">
        <v>0</v>
      </c>
      <c r="K395" s="39" t="n">
        <v>46276</v>
      </c>
      <c r="L395" s="34" t="n">
        <v>-1.198157694657231</v>
      </c>
      <c r="M395" s="31" t="n">
        <v>390</v>
      </c>
      <c r="N395" s="34" t="n">
        <v>-10.06711242940048</v>
      </c>
      <c r="O395" s="31" t="n">
        <v>537</v>
      </c>
      <c r="P395" s="34" t="n">
        <v>-19.2466999994109</v>
      </c>
      <c r="Q395" s="31" t="n">
        <v>571</v>
      </c>
      <c r="R395" s="34" t="n">
        <v>-24.44052675221985</v>
      </c>
      <c r="S395" s="31" t="n">
        <v>563</v>
      </c>
      <c r="T395" s="34" t="n">
        <v>-20.66604685775161</v>
      </c>
      <c r="U395" s="31" t="n">
        <v>519</v>
      </c>
      <c r="V395" s="34" t="n">
        <v>-23.08519987782021</v>
      </c>
      <c r="W395" s="31" t="n">
        <v>530</v>
      </c>
      <c r="X395" s="34" t="n">
        <v>-18.16793927584527</v>
      </c>
      <c r="Y395" s="31" t="n">
        <v>499</v>
      </c>
      <c r="Z395" s="34" t="n">
        <v>-0.7766456207449424</v>
      </c>
      <c r="AA395" s="31" t="n">
        <v>456</v>
      </c>
      <c r="AB395" s="34" t="n">
        <v>-23.36014212082301</v>
      </c>
      <c r="AC395" s="39" t="n">
        <v>46304</v>
      </c>
      <c r="AD395" s="31" t="n">
        <v>1.178680154009633</v>
      </c>
      <c r="AE395" s="34" t="n">
        <v>-1.198157694657231</v>
      </c>
      <c r="AF395" s="34" t="n">
        <v>-50.86228958494689</v>
      </c>
      <c r="AG395" s="34" t="n">
        <v>-31.00563151191518</v>
      </c>
      <c r="AH395" s="39" t="n">
        <v>46297</v>
      </c>
      <c r="AI395" s="31" t="n">
        <v>1.332665465199887</v>
      </c>
      <c r="AJ395" s="34" t="n">
        <v>-6.425182133695517</v>
      </c>
      <c r="AK395" s="34" t="n">
        <v>-63.34360769382001</v>
      </c>
      <c r="AL395" s="34" t="n">
        <v>-30.16894535745524</v>
      </c>
      <c r="AM395" s="39" t="n">
        <v>46304</v>
      </c>
      <c r="AN395" s="39" t="n">
        <v>33324</v>
      </c>
      <c r="AO395" s="38" t="n">
        <v>62.15000152587891</v>
      </c>
      <c r="AP395" s="38" t="n">
        <v>148.1405334472657</v>
      </c>
      <c r="AQ395" s="34" t="n">
        <v>-31.00563151191518</v>
      </c>
      <c r="AR395" s="34" t="n">
        <v>-71.05451150317381</v>
      </c>
      <c r="AS395" s="39" t="n">
        <v>46297</v>
      </c>
      <c r="AT395" s="39" t="n">
        <v>33324</v>
      </c>
      <c r="AU395" s="31" t="n">
        <v>62.15000152587891</v>
      </c>
      <c r="AV395" s="31" t="n">
        <v>148.1405334472657</v>
      </c>
      <c r="AW395" s="34" t="n">
        <v>-30.16894535745524</v>
      </c>
      <c r="AX395" s="34" t="n">
        <v>-70.70349315211004</v>
      </c>
      <c r="AY395" s="39" t="n">
        <v>46297</v>
      </c>
      <c r="AZ395" s="39" t="n">
        <v>46304</v>
      </c>
      <c r="BA395" s="38" t="n">
        <v>43.40000152587891</v>
      </c>
      <c r="BB395" s="34" t="n">
        <v>-3.123587728797617</v>
      </c>
      <c r="BC395" s="34" t="n">
        <v>-2.942506174922421</v>
      </c>
      <c r="BD395" s="31" t="n">
        <v>6</v>
      </c>
      <c r="BE395" s="34" t="n">
        <v>-1.750290197859194</v>
      </c>
      <c r="BF395" s="34" t="n">
        <v>-11.48255145482504</v>
      </c>
      <c r="BG395" s="34" t="n">
        <v>-22.18586096870578</v>
      </c>
      <c r="BH395" s="34" t="n">
        <v>-36.58305656134539</v>
      </c>
      <c r="BI395" s="31" t="n">
        <v>572</v>
      </c>
      <c r="BJ395" s="31" t="n">
        <v>178</v>
      </c>
      <c r="BK395" s="31" t="n">
        <v>0</v>
      </c>
    </row>
    <row r="396">
      <c r="A396" s="30" t="n">
        <v>395</v>
      </c>
      <c r="B396" s="30" t="n">
        <v>82</v>
      </c>
      <c r="C396" s="30" t="inlineStr">
        <is>
          <t>IMI.L</t>
        </is>
      </c>
      <c r="D396" s="30" t="inlineStr">
        <is>
          <t>Imi Ord</t>
        </is>
      </c>
      <c r="E396" s="36" t="n">
        <v>3092</v>
      </c>
      <c r="F396" s="30" t="n">
        <v>2859.28</v>
      </c>
      <c r="G396" s="30" t="b">
        <v>1</v>
      </c>
      <c r="H396" s="37" t="n">
        <v>46304</v>
      </c>
      <c r="I396" s="30" t="n">
        <v>2795.61</v>
      </c>
      <c r="J396" s="30" t="b">
        <v>1</v>
      </c>
      <c r="K396" s="37" t="n">
        <v>46276</v>
      </c>
      <c r="L396" s="33" t="n">
        <v>-1.214057507987221</v>
      </c>
      <c r="M396" s="30" t="n">
        <v>391</v>
      </c>
      <c r="N396" s="33" t="n">
        <v>1.844532279314892</v>
      </c>
      <c r="O396" s="30" t="n">
        <v>174</v>
      </c>
      <c r="P396" s="33" t="n">
        <v>10.19244476122594</v>
      </c>
      <c r="Q396" s="30" t="n">
        <v>123</v>
      </c>
      <c r="R396" s="33" t="n">
        <v>11.94786386676321</v>
      </c>
      <c r="S396" s="30" t="n">
        <v>176</v>
      </c>
      <c r="T396" s="33" t="n">
        <v>17.56653992395438</v>
      </c>
      <c r="U396" s="30" t="n">
        <v>134</v>
      </c>
      <c r="V396" s="33" t="n">
        <v>33.16106804478898</v>
      </c>
      <c r="W396" s="30" t="n">
        <v>116</v>
      </c>
      <c r="X396" s="33" t="n">
        <v>45.84905660377358</v>
      </c>
      <c r="Y396" s="30" t="n">
        <v>105</v>
      </c>
      <c r="Z396" s="33" t="n">
        <v>92.52801992528019</v>
      </c>
      <c r="AA396" s="30" t="n">
        <v>96</v>
      </c>
      <c r="AB396" s="33" t="n">
        <v>23.67999999999999</v>
      </c>
      <c r="AC396" s="37" t="n">
        <v>46304</v>
      </c>
      <c r="AD396" s="30" t="n">
        <v>0.8797396786043292</v>
      </c>
      <c r="AE396" s="33" t="n">
        <v>-1.214057507987221</v>
      </c>
      <c r="AF396" s="33" t="n">
        <v>34.41087988533137</v>
      </c>
      <c r="AG396" s="33" t="n">
        <v>-1.841269841269844</v>
      </c>
      <c r="AH396" s="37" t="n">
        <v>46297</v>
      </c>
      <c r="AI396" s="30" t="n">
        <v>0.7209325274832592</v>
      </c>
      <c r="AJ396" s="33" t="n">
        <v>0.3205128205128194</v>
      </c>
      <c r="AK396" s="33" t="n">
        <v>42.04185560095062</v>
      </c>
      <c r="AL396" s="33" t="n">
        <v>-0.5717916137229939</v>
      </c>
      <c r="AM396" s="37" t="n">
        <v>46304</v>
      </c>
      <c r="AN396" s="37" t="n">
        <v>30320</v>
      </c>
      <c r="AO396" s="36" t="n">
        <v>3150</v>
      </c>
      <c r="AP396" s="36" t="n">
        <v>3150</v>
      </c>
      <c r="AQ396" s="33" t="n">
        <v>-1.841269841269844</v>
      </c>
      <c r="AR396" s="33" t="n">
        <v>-1.841269841269844</v>
      </c>
      <c r="AS396" s="37" t="n">
        <v>46297</v>
      </c>
      <c r="AT396" s="37" t="n">
        <v>30320</v>
      </c>
      <c r="AU396" s="30" t="n">
        <v>3148</v>
      </c>
      <c r="AV396" s="30" t="n">
        <v>3148</v>
      </c>
      <c r="AW396" s="33" t="n">
        <v>-0.5717916137229939</v>
      </c>
      <c r="AX396" s="33" t="n">
        <v>-0.5717916137229939</v>
      </c>
      <c r="AY396" s="37" t="n">
        <v>46297</v>
      </c>
      <c r="AZ396" s="37" t="n">
        <v>46304</v>
      </c>
      <c r="BA396" s="36" t="n">
        <v>3130</v>
      </c>
      <c r="BB396" s="33" t="n">
        <v>-3.746031746031742</v>
      </c>
      <c r="BC396" s="33" t="n">
        <v>-1.841269841269844</v>
      </c>
      <c r="BD396" s="30" t="n">
        <v>6</v>
      </c>
      <c r="BE396" s="33" t="n">
        <v>-1.766190011189184</v>
      </c>
      <c r="BF396" s="33" t="n">
        <v>0.4290932538903336</v>
      </c>
      <c r="BG396" s="33" t="n">
        <v>7.253283791931065</v>
      </c>
      <c r="BH396" s="33" t="n">
        <v>10.45708555947762</v>
      </c>
      <c r="BI396" s="30" t="n">
        <v>145</v>
      </c>
      <c r="BJ396" s="30" t="n">
        <v>-250</v>
      </c>
      <c r="BK396" s="30" t="n">
        <v>0</v>
      </c>
    </row>
    <row r="397">
      <c r="A397" s="31" t="n">
        <v>396</v>
      </c>
      <c r="B397" s="31" t="n">
        <v>523</v>
      </c>
      <c r="C397" s="31" t="inlineStr">
        <is>
          <t>LDOF.MI</t>
        </is>
      </c>
      <c r="D397" s="31" t="inlineStr">
        <is>
          <t>Leonardo Spa</t>
        </is>
      </c>
      <c r="E397" s="38" t="n">
        <v>46.81000137329102</v>
      </c>
      <c r="F397" s="31" t="n">
        <v>54.27689992904663</v>
      </c>
      <c r="G397" s="31" t="b">
        <v>0</v>
      </c>
      <c r="H397" s="39" t="n">
        <v>46304</v>
      </c>
      <c r="I397" s="31" t="n">
        <v>54.14789991378784</v>
      </c>
      <c r="J397" s="31" t="b">
        <v>0</v>
      </c>
      <c r="K397" s="39" t="n">
        <v>46276</v>
      </c>
      <c r="L397" s="34" t="n">
        <v>-1.223882725949377</v>
      </c>
      <c r="M397" s="31" t="n">
        <v>392</v>
      </c>
      <c r="N397" s="34" t="n">
        <v>-6.379997253417969</v>
      </c>
      <c r="O397" s="31" t="n">
        <v>450</v>
      </c>
      <c r="P397" s="34" t="n">
        <v>-10.30848322472396</v>
      </c>
      <c r="Q397" s="31" t="n">
        <v>488</v>
      </c>
      <c r="R397" s="34" t="n">
        <v>-21.2483135013781</v>
      </c>
      <c r="S397" s="31" t="n">
        <v>538</v>
      </c>
      <c r="T397" s="34" t="n">
        <v>-19.95553738080457</v>
      </c>
      <c r="U397" s="31" t="n">
        <v>513</v>
      </c>
      <c r="V397" s="34" t="n">
        <v>-15.62724989272023</v>
      </c>
      <c r="W397" s="31" t="n">
        <v>492</v>
      </c>
      <c r="X397" s="34" t="n">
        <v>-0.2981882585163631</v>
      </c>
      <c r="Y397" s="31" t="n">
        <v>361</v>
      </c>
      <c r="Z397" s="34" t="n">
        <v>14.95579560417983</v>
      </c>
      <c r="AA397" s="31" t="n">
        <v>371</v>
      </c>
      <c r="AB397" s="34" t="n">
        <v>-8.609917497677822</v>
      </c>
      <c r="AC397" s="39" t="n">
        <v>46304</v>
      </c>
      <c r="AD397" s="31" t="n">
        <v>0.9033965172921112</v>
      </c>
      <c r="AE397" s="34" t="n">
        <v>-1.223882725949377</v>
      </c>
      <c r="AF397" s="34" t="n">
        <v>-26.57674792101688</v>
      </c>
      <c r="AG397" s="34" t="n">
        <v>-27.15530685160211</v>
      </c>
      <c r="AH397" s="39" t="n">
        <v>46297</v>
      </c>
      <c r="AI397" s="31" t="n">
        <v>0.7981287162386209</v>
      </c>
      <c r="AJ397" s="34" t="n">
        <v>-3.236343305472855</v>
      </c>
      <c r="AK397" s="34" t="n">
        <v>-23.72296316638035</v>
      </c>
      <c r="AL397" s="34" t="n">
        <v>-26.25272671298363</v>
      </c>
      <c r="AM397" s="39" t="n">
        <v>46304</v>
      </c>
      <c r="AN397" s="39" t="n">
        <v>31779</v>
      </c>
      <c r="AO397" s="38" t="n">
        <v>64.26000213623047</v>
      </c>
      <c r="AP397" s="38" t="n">
        <v>64.26000213623047</v>
      </c>
      <c r="AQ397" s="34" t="n">
        <v>-27.15530685160211</v>
      </c>
      <c r="AR397" s="34" t="n">
        <v>-27.15530685160211</v>
      </c>
      <c r="AS397" s="39" t="n">
        <v>46297</v>
      </c>
      <c r="AT397" s="39" t="n">
        <v>31779</v>
      </c>
      <c r="AU397" s="31" t="n">
        <v>64.26000213623047</v>
      </c>
      <c r="AV397" s="31" t="n">
        <v>64.26000213623047</v>
      </c>
      <c r="AW397" s="34" t="n">
        <v>-26.25272671298363</v>
      </c>
      <c r="AX397" s="34" t="n">
        <v>-26.25272671298363</v>
      </c>
      <c r="AY397" s="39" t="n">
        <v>46297</v>
      </c>
      <c r="AZ397" s="39" t="n">
        <v>46304</v>
      </c>
      <c r="BA397" s="38" t="n">
        <v>47.38999938964844</v>
      </c>
      <c r="BB397" s="34" t="n">
        <v>-5.175983518612048</v>
      </c>
      <c r="BC397" s="34" t="n">
        <v>-3.08488175425532</v>
      </c>
      <c r="BD397" s="31" t="n">
        <v>6</v>
      </c>
      <c r="BE397" s="34" t="n">
        <v>-1.77601522915134</v>
      </c>
      <c r="BF397" s="34" t="n">
        <v>-7.795436278842527</v>
      </c>
      <c r="BG397" s="34" t="n">
        <v>-13.24764419401884</v>
      </c>
      <c r="BH397" s="34" t="n">
        <v>-21.83283193820019</v>
      </c>
      <c r="BI397" s="31" t="n">
        <v>436</v>
      </c>
      <c r="BJ397" s="31" t="n">
        <v>40</v>
      </c>
      <c r="BK397" s="31" t="n">
        <v>0</v>
      </c>
    </row>
    <row r="398">
      <c r="A398" s="30" t="n">
        <v>397</v>
      </c>
      <c r="B398" s="30" t="n">
        <v>432</v>
      </c>
      <c r="C398" s="30" t="inlineStr">
        <is>
          <t>MANTA.HE</t>
        </is>
      </c>
      <c r="D398" s="30" t="inlineStr">
        <is>
          <t>Mandatum Oyj</t>
        </is>
      </c>
      <c r="E398" s="36" t="n">
        <v>5.974999904632568</v>
      </c>
      <c r="F398" s="30" t="n">
        <v>6.351574988365173</v>
      </c>
      <c r="G398" s="30" t="b">
        <v>0</v>
      </c>
      <c r="H398" s="37" t="n">
        <v>46304</v>
      </c>
      <c r="I398" s="30" t="n">
        <v>6.390874989032746</v>
      </c>
      <c r="J398" s="30" t="b">
        <v>0</v>
      </c>
      <c r="K398" s="37" t="n">
        <v>46276</v>
      </c>
      <c r="L398" s="33" t="n">
        <v>-1.23967411136866</v>
      </c>
      <c r="M398" s="30" t="n">
        <v>393</v>
      </c>
      <c r="N398" s="33" t="n">
        <v>-3.784221128354892</v>
      </c>
      <c r="O398" s="30" t="n">
        <v>370</v>
      </c>
      <c r="P398" s="33" t="n">
        <v>9.232177949009102</v>
      </c>
      <c r="Q398" s="30" t="n">
        <v>139</v>
      </c>
      <c r="R398" s="33" t="n">
        <v>-18.70748323592988</v>
      </c>
      <c r="S398" s="30" t="n">
        <v>518</v>
      </c>
      <c r="T398" s="33" t="n">
        <v>-14.27546507188235</v>
      </c>
      <c r="U398" s="30" t="n">
        <v>473</v>
      </c>
      <c r="V398" s="33" t="n">
        <v>1.858161027887273</v>
      </c>
      <c r="W398" s="30" t="n">
        <v>346</v>
      </c>
      <c r="X398" s="33" t="n">
        <v>5.789662798105555</v>
      </c>
      <c r="Y398" s="30" t="n">
        <v>321</v>
      </c>
      <c r="Z398" s="33" t="n">
        <v>12.65082987107955</v>
      </c>
      <c r="AA398" s="30" t="n">
        <v>381</v>
      </c>
      <c r="AB398" s="33" t="n">
        <v>-13.68101756857686</v>
      </c>
      <c r="AC398" s="37" t="n">
        <v>46304</v>
      </c>
      <c r="AD398" s="30" t="n">
        <v>0.4742568680178966</v>
      </c>
      <c r="AE398" s="33" t="n">
        <v>-1.23967411136866</v>
      </c>
      <c r="AF398" s="33" t="n">
        <v>-16.36032461429957</v>
      </c>
      <c r="AG398" s="33" t="n">
        <v>-19.36572162387701</v>
      </c>
      <c r="AH398" s="37" t="n">
        <v>46297</v>
      </c>
      <c r="AI398" s="30" t="n">
        <v>0.4917472510826389</v>
      </c>
      <c r="AJ398" s="33" t="n">
        <v>-2.103554064963586</v>
      </c>
      <c r="AK398" s="33" t="n">
        <v>-27.86439059966213</v>
      </c>
      <c r="AL398" s="33" t="n">
        <v>-18.35357199301719</v>
      </c>
      <c r="AM398" s="37" t="n">
        <v>46304</v>
      </c>
      <c r="AN398" s="37" t="n">
        <v>45201</v>
      </c>
      <c r="AO398" s="36" t="n">
        <v>7.409999847412108</v>
      </c>
      <c r="AP398" s="36" t="n">
        <v>7.409999847412108</v>
      </c>
      <c r="AQ398" s="33" t="n">
        <v>-19.36572162387701</v>
      </c>
      <c r="AR398" s="33" t="n">
        <v>-19.36572162387701</v>
      </c>
      <c r="AS398" s="37" t="n">
        <v>46297</v>
      </c>
      <c r="AT398" s="37" t="n">
        <v>45201</v>
      </c>
      <c r="AU398" s="30" t="n">
        <v>7.409999847412108</v>
      </c>
      <c r="AV398" s="30" t="n">
        <v>7.409999847412108</v>
      </c>
      <c r="AW398" s="33" t="n">
        <v>-18.35357199301719</v>
      </c>
      <c r="AX398" s="33" t="n">
        <v>-18.35357199301719</v>
      </c>
      <c r="AY398" s="37" t="n">
        <v>46297</v>
      </c>
      <c r="AZ398" s="37" t="n">
        <v>46304</v>
      </c>
      <c r="BA398" s="36" t="n">
        <v>6.050000190734863</v>
      </c>
      <c r="BB398" s="33" t="n">
        <v>-2.138159803819162</v>
      </c>
      <c r="BC398" s="33" t="n">
        <v>-1.726974019589866</v>
      </c>
      <c r="BD398" s="30" t="n">
        <v>6</v>
      </c>
      <c r="BE398" s="33" t="n">
        <v>-1.791806614570624</v>
      </c>
      <c r="BF398" s="33" t="n">
        <v>-5.199660153779451</v>
      </c>
      <c r="BG398" s="33" t="n">
        <v>6.293016979714229</v>
      </c>
      <c r="BH398" s="33" t="n">
        <v>-26.90393200909923</v>
      </c>
      <c r="BI398" s="30" t="n">
        <v>351</v>
      </c>
      <c r="BJ398" s="30" t="n">
        <v>-46</v>
      </c>
      <c r="BK398" s="30" t="n">
        <v>0</v>
      </c>
    </row>
    <row r="399">
      <c r="A399" s="31" t="n">
        <v>398</v>
      </c>
      <c r="B399" s="31" t="n">
        <v>110</v>
      </c>
      <c r="C399" s="31" t="inlineStr">
        <is>
          <t>DHLn.DE</t>
        </is>
      </c>
      <c r="D399" s="31" t="inlineStr">
        <is>
          <t>Deutsche Post N</t>
        </is>
      </c>
      <c r="E399" s="38" t="n">
        <v>56</v>
      </c>
      <c r="F399" s="31" t="n">
        <v>51.26179988861084</v>
      </c>
      <c r="G399" s="31" t="b">
        <v>1</v>
      </c>
      <c r="H399" s="39" t="n">
        <v>46304</v>
      </c>
      <c r="I399" s="31" t="n">
        <v>50.21384994506836</v>
      </c>
      <c r="J399" s="31" t="b">
        <v>1</v>
      </c>
      <c r="K399" s="39" t="n">
        <v>46276</v>
      </c>
      <c r="L399" s="34" t="n">
        <v>-1.269395636825765</v>
      </c>
      <c r="M399" s="31" t="n">
        <v>394</v>
      </c>
      <c r="N399" s="34" t="n">
        <v>1.781169636646274</v>
      </c>
      <c r="O399" s="31" t="n">
        <v>176</v>
      </c>
      <c r="P399" s="34" t="n">
        <v>-1.269395636825765</v>
      </c>
      <c r="Q399" s="31" t="n">
        <v>320</v>
      </c>
      <c r="R399" s="34" t="n">
        <v>15.15525142917791</v>
      </c>
      <c r="S399" s="31" t="n">
        <v>138</v>
      </c>
      <c r="T399" s="34" t="n">
        <v>16.47254132138951</v>
      </c>
      <c r="U399" s="31" t="n">
        <v>146</v>
      </c>
      <c r="V399" s="34" t="n">
        <v>44.0699808048197</v>
      </c>
      <c r="W399" s="31" t="n">
        <v>63</v>
      </c>
      <c r="X399" s="34" t="n">
        <v>40.3860638176198</v>
      </c>
      <c r="Y399" s="31" t="n">
        <v>117</v>
      </c>
      <c r="Z399" s="34" t="n">
        <v>71.67382536380835</v>
      </c>
      <c r="AA399" s="31" t="n">
        <v>134</v>
      </c>
      <c r="AB399" s="34" t="n">
        <v>19.37753183149791</v>
      </c>
      <c r="AC399" s="39" t="n">
        <v>46304</v>
      </c>
      <c r="AD399" s="31" t="n">
        <v>0.8926360752965995</v>
      </c>
      <c r="AE399" s="34" t="n">
        <v>-1.269395636825765</v>
      </c>
      <c r="AF399" s="34" t="n">
        <v>-10.283792678098</v>
      </c>
      <c r="AG399" s="34" t="n">
        <v>-4.469462605977103</v>
      </c>
      <c r="AH399" s="39" t="n">
        <v>46297</v>
      </c>
      <c r="AI399" s="31" t="n">
        <v>0.8563041253182256</v>
      </c>
      <c r="AJ399" s="34" t="n">
        <v>-0.8391600276818845</v>
      </c>
      <c r="AK399" s="34" t="n">
        <v>-2.929904079915943</v>
      </c>
      <c r="AL399" s="34" t="n">
        <v>-3.241210757082069</v>
      </c>
      <c r="AM399" s="39" t="n">
        <v>46304</v>
      </c>
      <c r="AN399" s="39" t="n">
        <v>36850</v>
      </c>
      <c r="AO399" s="38" t="n">
        <v>58.61999893188477</v>
      </c>
      <c r="AP399" s="38" t="n">
        <v>60.86999893188477</v>
      </c>
      <c r="AQ399" s="34" t="n">
        <v>-4.469462605977103</v>
      </c>
      <c r="AR399" s="34" t="n">
        <v>-8.000655523806454</v>
      </c>
      <c r="AS399" s="39" t="n">
        <v>46297</v>
      </c>
      <c r="AT399" s="39" t="n">
        <v>36850</v>
      </c>
      <c r="AU399" s="31" t="n">
        <v>58.61999893188477</v>
      </c>
      <c r="AV399" s="31" t="n">
        <v>60.86999893188477</v>
      </c>
      <c r="AW399" s="34" t="n">
        <v>-3.241210757082069</v>
      </c>
      <c r="AX399" s="34" t="n">
        <v>-6.817804803685979</v>
      </c>
      <c r="AY399" s="39" t="n">
        <v>46297</v>
      </c>
      <c r="AZ399" s="39" t="n">
        <v>46304</v>
      </c>
      <c r="BA399" s="38" t="n">
        <v>56.72000122070312</v>
      </c>
      <c r="BB399" s="34" t="n">
        <v>-3.138227354876078</v>
      </c>
      <c r="BC399" s="34" t="n">
        <v>-1.269395636825765</v>
      </c>
      <c r="BD399" s="31" t="n">
        <v>6</v>
      </c>
      <c r="BE399" s="34" t="n">
        <v>-1.821528140027728</v>
      </c>
      <c r="BF399" s="34" t="n">
        <v>0.3657306112217151</v>
      </c>
      <c r="BG399" s="34" t="n">
        <v>-4.20855660612064</v>
      </c>
      <c r="BH399" s="34" t="n">
        <v>6.154617390975538</v>
      </c>
      <c r="BI399" s="31" t="n">
        <v>237</v>
      </c>
      <c r="BJ399" s="31" t="n">
        <v>-161</v>
      </c>
      <c r="BK399" s="31" t="n">
        <v>0</v>
      </c>
    </row>
    <row r="400">
      <c r="A400" s="30" t="n">
        <v>399</v>
      </c>
      <c r="B400" s="30" t="n">
        <v>593</v>
      </c>
      <c r="C400" s="30" t="inlineStr">
        <is>
          <t>HRMS.PA</t>
        </is>
      </c>
      <c r="D400" s="30" t="inlineStr">
        <is>
          <t>Hermes Internati</t>
        </is>
      </c>
      <c r="E400" s="36" t="n">
        <v>1283</v>
      </c>
      <c r="F400" s="30" t="n">
        <v>1715.645</v>
      </c>
      <c r="G400" s="30" t="b">
        <v>0</v>
      </c>
      <c r="H400" s="37" t="n">
        <v>46304</v>
      </c>
      <c r="I400" s="30" t="n">
        <v>1794.465</v>
      </c>
      <c r="J400" s="30" t="b">
        <v>0</v>
      </c>
      <c r="K400" s="37" t="n">
        <v>46276</v>
      </c>
      <c r="L400" s="33" t="n">
        <v>-1.26971912273951</v>
      </c>
      <c r="M400" s="30" t="n">
        <v>395</v>
      </c>
      <c r="N400" s="33" t="n">
        <v>-8.324401571989991</v>
      </c>
      <c r="O400" s="30" t="n">
        <v>506</v>
      </c>
      <c r="P400" s="33" t="n">
        <v>-21.02185287780856</v>
      </c>
      <c r="Q400" s="30" t="n">
        <v>578</v>
      </c>
      <c r="R400" s="33" t="n">
        <v>-26.74850128461319</v>
      </c>
      <c r="S400" s="30" t="n">
        <v>578</v>
      </c>
      <c r="T400" s="33" t="n">
        <v>-42.12900315741994</v>
      </c>
      <c r="U400" s="30" t="n">
        <v>591</v>
      </c>
      <c r="V400" s="33" t="n">
        <v>-38.81735813066285</v>
      </c>
      <c r="W400" s="30" t="n">
        <v>583</v>
      </c>
      <c r="X400" s="33" t="n">
        <v>-47.28841413311422</v>
      </c>
      <c r="Y400" s="30" t="n">
        <v>594</v>
      </c>
      <c r="Z400" s="33" t="n">
        <v>-42.25922592259226</v>
      </c>
      <c r="AA400" s="30" t="n">
        <v>598</v>
      </c>
      <c r="AB400" s="33" t="n">
        <v>-39.02091254752852</v>
      </c>
      <c r="AC400" s="37" t="n">
        <v>46304</v>
      </c>
      <c r="AD400" s="30" t="n">
        <v>0.8421206914235569</v>
      </c>
      <c r="AE400" s="33" t="n">
        <v>-1.26971912273951</v>
      </c>
      <c r="AF400" s="33" t="n">
        <v>-35.50851524767558</v>
      </c>
      <c r="AG400" s="33" t="n">
        <v>-42.97777777777778</v>
      </c>
      <c r="AH400" s="37" t="n">
        <v>46297</v>
      </c>
      <c r="AI400" s="30" t="n">
        <v>0.9501217233218017</v>
      </c>
      <c r="AJ400" s="33" t="n">
        <v>-3.562152133580709</v>
      </c>
      <c r="AK400" s="33" t="n">
        <v>-33.07821791198052</v>
      </c>
      <c r="AL400" s="33" t="n">
        <v>-42.24444444444444</v>
      </c>
      <c r="AM400" s="37" t="n">
        <v>46304</v>
      </c>
      <c r="AN400" s="37" t="n">
        <v>34128</v>
      </c>
      <c r="AO400" s="36" t="n">
        <v>2250</v>
      </c>
      <c r="AP400" s="36" t="n">
        <v>2839</v>
      </c>
      <c r="AQ400" s="33" t="n">
        <v>-42.97777777777778</v>
      </c>
      <c r="AR400" s="33" t="n">
        <v>-54.80803099682987</v>
      </c>
      <c r="AS400" s="37" t="n">
        <v>46297</v>
      </c>
      <c r="AT400" s="37" t="n">
        <v>34128</v>
      </c>
      <c r="AU400" s="30" t="n">
        <v>2250</v>
      </c>
      <c r="AV400" s="30" t="n">
        <v>2839</v>
      </c>
      <c r="AW400" s="33" t="n">
        <v>-42.24444444444444</v>
      </c>
      <c r="AX400" s="33" t="n">
        <v>-54.22684043677351</v>
      </c>
      <c r="AY400" s="37" t="n">
        <v>46297</v>
      </c>
      <c r="AZ400" s="37" t="n">
        <v>46304</v>
      </c>
      <c r="BA400" s="36" t="n">
        <v>1299.5</v>
      </c>
      <c r="BB400" s="33" t="n">
        <v>-2.847248941900726</v>
      </c>
      <c r="BC400" s="33" t="n">
        <v>-1.26971912273951</v>
      </c>
      <c r="BD400" s="30" t="n">
        <v>6</v>
      </c>
      <c r="BE400" s="33" t="n">
        <v>-1.821851625941473</v>
      </c>
      <c r="BF400" s="33" t="n">
        <v>-9.739840597414549</v>
      </c>
      <c r="BG400" s="33" t="n">
        <v>-23.96101384710343</v>
      </c>
      <c r="BH400" s="33" t="n">
        <v>-52.24382698805088</v>
      </c>
      <c r="BI400" s="30" t="n">
        <v>452</v>
      </c>
      <c r="BJ400" s="30" t="n">
        <v>53</v>
      </c>
      <c r="BK400" s="30" t="n">
        <v>0</v>
      </c>
    </row>
    <row r="401">
      <c r="A401" s="31" t="n">
        <v>400</v>
      </c>
      <c r="B401" s="31" t="n">
        <v>582</v>
      </c>
      <c r="C401" s="31" t="inlineStr">
        <is>
          <t>LEGn.DE</t>
        </is>
      </c>
      <c r="D401" s="31" t="inlineStr">
        <is>
          <t>Leg Immobilien S</t>
        </is>
      </c>
      <c r="E401" s="38" t="n">
        <v>44.70000076293945</v>
      </c>
      <c r="F401" s="31" t="n">
        <v>56.2733500289917</v>
      </c>
      <c r="G401" s="31" t="b">
        <v>0</v>
      </c>
      <c r="H401" s="39" t="n">
        <v>46304</v>
      </c>
      <c r="I401" s="31" t="n">
        <v>57.94514999389649</v>
      </c>
      <c r="J401" s="31" t="b">
        <v>0</v>
      </c>
      <c r="K401" s="39" t="n">
        <v>46276</v>
      </c>
      <c r="L401" s="34" t="n">
        <v>-1.280914381611298</v>
      </c>
      <c r="M401" s="31" t="n">
        <v>396</v>
      </c>
      <c r="N401" s="34" t="n">
        <v>-5.376801069601034</v>
      </c>
      <c r="O401" s="31" t="n">
        <v>424</v>
      </c>
      <c r="P401" s="34" t="n">
        <v>-16.21367939753093</v>
      </c>
      <c r="Q401" s="31" t="n">
        <v>553</v>
      </c>
      <c r="R401" s="34" t="n">
        <v>-25.37562667068134</v>
      </c>
      <c r="S401" s="31" t="n">
        <v>569</v>
      </c>
      <c r="T401" s="34" t="n">
        <v>-30.53612770338148</v>
      </c>
      <c r="U401" s="31" t="n">
        <v>564</v>
      </c>
      <c r="V401" s="34" t="n">
        <v>-33.53159737852871</v>
      </c>
      <c r="W401" s="31" t="n">
        <v>576</v>
      </c>
      <c r="X401" s="34" t="n">
        <v>-38.04573829855519</v>
      </c>
      <c r="Y401" s="31" t="n">
        <v>578</v>
      </c>
      <c r="Z401" s="34" t="n">
        <v>-31.01852058982753</v>
      </c>
      <c r="AA401" s="31" t="n">
        <v>579</v>
      </c>
      <c r="AB401" s="34" t="n">
        <v>-27.1986976350493</v>
      </c>
      <c r="AC401" s="39" t="n">
        <v>46304</v>
      </c>
      <c r="AD401" s="31" t="n">
        <v>2.351541957704501</v>
      </c>
      <c r="AE401" s="34" t="n">
        <v>-1.280914381611298</v>
      </c>
      <c r="AF401" s="34" t="n">
        <v>-12.83049747856265</v>
      </c>
      <c r="AG401" s="34" t="n">
        <v>-36.86440842345466</v>
      </c>
      <c r="AH401" s="39" t="n">
        <v>46297</v>
      </c>
      <c r="AI401" s="31" t="n">
        <v>2.574135007681015</v>
      </c>
      <c r="AJ401" s="34" t="n">
        <v>0.04419014252186049</v>
      </c>
      <c r="AK401" s="34" t="n">
        <v>-26.22411863299853</v>
      </c>
      <c r="AL401" s="34" t="n">
        <v>-36.04520222097267</v>
      </c>
      <c r="AM401" s="39" t="n">
        <v>46304</v>
      </c>
      <c r="AN401" s="39" t="n">
        <v>41306</v>
      </c>
      <c r="AO401" s="38" t="n">
        <v>70.80000305175781</v>
      </c>
      <c r="AP401" s="38" t="n">
        <v>139.1000061035157</v>
      </c>
      <c r="AQ401" s="34" t="n">
        <v>-36.86440842345466</v>
      </c>
      <c r="AR401" s="34" t="n">
        <v>-67.86484629650229</v>
      </c>
      <c r="AS401" s="39" t="n">
        <v>46297</v>
      </c>
      <c r="AT401" s="39" t="n">
        <v>41306</v>
      </c>
      <c r="AU401" s="31" t="n">
        <v>70.80000305175781</v>
      </c>
      <c r="AV401" s="31" t="n">
        <v>139.1000061035157</v>
      </c>
      <c r="AW401" s="34" t="n">
        <v>-36.04520222097267</v>
      </c>
      <c r="AX401" s="34" t="n">
        <v>-67.44788152949444</v>
      </c>
      <c r="AY401" s="39" t="n">
        <v>46297</v>
      </c>
      <c r="AZ401" s="39" t="n">
        <v>46304</v>
      </c>
      <c r="BA401" s="38" t="n">
        <v>45.27999877929688</v>
      </c>
      <c r="BB401" s="34" t="n">
        <v>-3.690839583702743</v>
      </c>
      <c r="BC401" s="34" t="n">
        <v>-2.952671666962214</v>
      </c>
      <c r="BD401" s="31" t="n">
        <v>6</v>
      </c>
      <c r="BE401" s="34" t="n">
        <v>-1.833046884813261</v>
      </c>
      <c r="BF401" s="34" t="n">
        <v>-6.792240095025592</v>
      </c>
      <c r="BG401" s="34" t="n">
        <v>-19.15284036682581</v>
      </c>
      <c r="BH401" s="34" t="n">
        <v>-40.42161207557167</v>
      </c>
      <c r="BI401" s="31" t="n">
        <v>162</v>
      </c>
      <c r="BJ401" s="31" t="n">
        <v>-238</v>
      </c>
      <c r="BK401" s="31" t="n">
        <v>0</v>
      </c>
    </row>
    <row r="402">
      <c r="A402" s="30" t="n">
        <v>401</v>
      </c>
      <c r="B402" s="30" t="n">
        <v>167</v>
      </c>
      <c r="C402" s="30" t="inlineStr">
        <is>
          <t>HPOLb.ST</t>
        </is>
      </c>
      <c r="D402" s="30" t="inlineStr">
        <is>
          <t>Hexpol Ord</t>
        </is>
      </c>
      <c r="E402" s="36" t="n">
        <v>96.09999847412109</v>
      </c>
      <c r="F402" s="30" t="n">
        <v>81.07049991607666</v>
      </c>
      <c r="G402" s="30" t="b">
        <v>1</v>
      </c>
      <c r="H402" s="37" t="n">
        <v>46304</v>
      </c>
      <c r="I402" s="30" t="n">
        <v>80.12074985504151</v>
      </c>
      <c r="J402" s="30" t="b">
        <v>1</v>
      </c>
      <c r="K402" s="37" t="n">
        <v>46276</v>
      </c>
      <c r="L402" s="33" t="n">
        <v>-1.284026727881549</v>
      </c>
      <c r="M402" s="30" t="n">
        <v>397</v>
      </c>
      <c r="N402" s="33" t="n">
        <v>2.179686715411511</v>
      </c>
      <c r="O402" s="30" t="n">
        <v>162</v>
      </c>
      <c r="P402" s="33" t="n">
        <v>32.18707360130737</v>
      </c>
      <c r="Q402" s="30" t="n">
        <v>16</v>
      </c>
      <c r="R402" s="33" t="n">
        <v>26.94848394753155</v>
      </c>
      <c r="S402" s="30" t="n">
        <v>65</v>
      </c>
      <c r="T402" s="33" t="n">
        <v>9.954229744110643</v>
      </c>
      <c r="U402" s="30" t="n">
        <v>205</v>
      </c>
      <c r="V402" s="33" t="n">
        <v>14.95215338295663</v>
      </c>
      <c r="W402" s="30" t="n">
        <v>228</v>
      </c>
      <c r="X402" s="33" t="n">
        <v>1.371303144002578</v>
      </c>
      <c r="Y402" s="30" t="n">
        <v>352</v>
      </c>
      <c r="Z402" s="33" t="n">
        <v>22.34245033803413</v>
      </c>
      <c r="AA402" s="30" t="n">
        <v>334</v>
      </c>
      <c r="AB402" s="33" t="n">
        <v>9.578109256761259</v>
      </c>
      <c r="AC402" s="37" t="n">
        <v>46304</v>
      </c>
      <c r="AD402" s="30" t="n">
        <v>0.5412437900110777</v>
      </c>
      <c r="AE402" s="33" t="n">
        <v>-1.284026727881549</v>
      </c>
      <c r="AF402" s="33" t="n">
        <v>39.61053769013147</v>
      </c>
      <c r="AG402" s="33" t="n">
        <v>-1.687981100643388</v>
      </c>
      <c r="AH402" s="37" t="n">
        <v>46297</v>
      </c>
      <c r="AI402" s="30" t="n">
        <v>0.7155396448419484</v>
      </c>
      <c r="AJ402" s="33" t="n">
        <v>0.8285814573557593</v>
      </c>
      <c r="AK402" s="33" t="n">
        <v>42.82328743082518</v>
      </c>
      <c r="AL402" s="33" t="n">
        <v>-0.4092087221267637</v>
      </c>
      <c r="AM402" s="37" t="n">
        <v>46304</v>
      </c>
      <c r="AN402" s="37" t="n">
        <v>39608</v>
      </c>
      <c r="AO402" s="36" t="n">
        <v>97.75</v>
      </c>
      <c r="AP402" s="36" t="n">
        <v>137.5</v>
      </c>
      <c r="AQ402" s="33" t="n">
        <v>-1.687981100643388</v>
      </c>
      <c r="AR402" s="33" t="n">
        <v>-30.10909201882103</v>
      </c>
      <c r="AS402" s="37" t="n">
        <v>46297</v>
      </c>
      <c r="AT402" s="37" t="n">
        <v>39608</v>
      </c>
      <c r="AU402" s="30" t="n">
        <v>97.75</v>
      </c>
      <c r="AV402" s="30" t="n">
        <v>137.5</v>
      </c>
      <c r="AW402" s="33" t="n">
        <v>-0.4092087221267637</v>
      </c>
      <c r="AX402" s="33" t="n">
        <v>-29.20000110973011</v>
      </c>
      <c r="AY402" s="37" t="n">
        <v>46297</v>
      </c>
      <c r="AZ402" s="37" t="n">
        <v>46304</v>
      </c>
      <c r="BA402" s="36" t="n">
        <v>97.34999847412109</v>
      </c>
      <c r="BB402" s="33" t="n">
        <v>-2.978943576100657</v>
      </c>
      <c r="BC402" s="33" t="n">
        <v>-1.284026727881549</v>
      </c>
      <c r="BD402" s="30" t="n">
        <v>6</v>
      </c>
      <c r="BE402" s="33" t="n">
        <v>-1.836159231083512</v>
      </c>
      <c r="BF402" s="33" t="n">
        <v>0.7642476899869521</v>
      </c>
      <c r="BG402" s="33" t="n">
        <v>29.24791263201249</v>
      </c>
      <c r="BH402" s="33" t="n">
        <v>-3.644805183761111</v>
      </c>
      <c r="BI402" s="30" t="n">
        <v>123</v>
      </c>
      <c r="BJ402" s="30" t="n">
        <v>-278</v>
      </c>
      <c r="BK402" s="30" t="n">
        <v>0</v>
      </c>
    </row>
    <row r="403">
      <c r="A403" s="31" t="n">
        <v>402</v>
      </c>
      <c r="B403" s="31" t="n">
        <v>101</v>
      </c>
      <c r="C403" s="31" t="inlineStr">
        <is>
          <t>BMED.MI</t>
        </is>
      </c>
      <c r="D403" s="31" t="inlineStr">
        <is>
          <t>Banca Mediolanum</t>
        </is>
      </c>
      <c r="E403" s="38" t="n">
        <v>22.89999961853028</v>
      </c>
      <c r="F403" s="31" t="n">
        <v>20.5844250202179</v>
      </c>
      <c r="G403" s="31" t="b">
        <v>1</v>
      </c>
      <c r="H403" s="39" t="n">
        <v>46304</v>
      </c>
      <c r="I403" s="31" t="n">
        <v>20.12622502326965</v>
      </c>
      <c r="J403" s="31" t="b">
        <v>1</v>
      </c>
      <c r="K403" s="39" t="n">
        <v>46276</v>
      </c>
      <c r="L403" s="34" t="n">
        <v>-1.293108338549753</v>
      </c>
      <c r="M403" s="31" t="n">
        <v>398</v>
      </c>
      <c r="N403" s="34" t="n">
        <v>-2.220326456318078</v>
      </c>
      <c r="O403" s="31" t="n">
        <v>315</v>
      </c>
      <c r="P403" s="34" t="n">
        <v>3.292735858025142</v>
      </c>
      <c r="Q403" s="31" t="n">
        <v>222</v>
      </c>
      <c r="R403" s="34" t="n">
        <v>25.13661515435457</v>
      </c>
      <c r="S403" s="31" t="n">
        <v>70</v>
      </c>
      <c r="T403" s="34" t="n">
        <v>16.30268662979644</v>
      </c>
      <c r="U403" s="31" t="n">
        <v>149</v>
      </c>
      <c r="V403" s="34" t="n">
        <v>33.60560346554355</v>
      </c>
      <c r="W403" s="31" t="n">
        <v>112</v>
      </c>
      <c r="X403" s="34" t="n">
        <v>53.89784571510867</v>
      </c>
      <c r="Y403" s="31" t="n">
        <v>79</v>
      </c>
      <c r="Z403" s="34" t="n">
        <v>87.09150364990805</v>
      </c>
      <c r="AA403" s="31" t="n">
        <v>99</v>
      </c>
      <c r="AB403" s="34" t="n">
        <v>16.36178487511326</v>
      </c>
      <c r="AC403" s="39" t="n">
        <v>46304</v>
      </c>
      <c r="AD403" s="31" t="n">
        <v>1.110516878996126</v>
      </c>
      <c r="AE403" s="34" t="n">
        <v>-1.293108338549753</v>
      </c>
      <c r="AF403" s="34" t="n">
        <v>9.498804064481565</v>
      </c>
      <c r="AG403" s="34" t="n">
        <v>-6.224408079503774</v>
      </c>
      <c r="AH403" s="39" t="n">
        <v>46297</v>
      </c>
      <c r="AI403" s="31" t="n">
        <v>1.224530370840716</v>
      </c>
      <c r="AJ403" s="34" t="n">
        <v>-0.3436422738249623</v>
      </c>
      <c r="AK403" s="34" t="n">
        <v>-6.956998874850187</v>
      </c>
      <c r="AL403" s="34" t="n">
        <v>-4.995902168480426</v>
      </c>
      <c r="AM403" s="39" t="n">
        <v>46304</v>
      </c>
      <c r="AN403" s="39" t="n">
        <v>35219</v>
      </c>
      <c r="AO403" s="38" t="n">
        <v>24.42000007629395</v>
      </c>
      <c r="AP403" s="38" t="n">
        <v>24.42000007629395</v>
      </c>
      <c r="AQ403" s="34" t="n">
        <v>-6.224408079503774</v>
      </c>
      <c r="AR403" s="34" t="n">
        <v>-6.224408079503774</v>
      </c>
      <c r="AS403" s="39" t="n">
        <v>46297</v>
      </c>
      <c r="AT403" s="39" t="n">
        <v>35219</v>
      </c>
      <c r="AU403" s="31" t="n">
        <v>24.42000007629395</v>
      </c>
      <c r="AV403" s="31" t="n">
        <v>24.42000007629395</v>
      </c>
      <c r="AW403" s="34" t="n">
        <v>-4.995902168480426</v>
      </c>
      <c r="AX403" s="34" t="n">
        <v>-4.995902168480426</v>
      </c>
      <c r="AY403" s="39" t="n">
        <v>46297</v>
      </c>
      <c r="AZ403" s="39" t="n">
        <v>46304</v>
      </c>
      <c r="BA403" s="38" t="n">
        <v>23.20000076293945</v>
      </c>
      <c r="BB403" s="34" t="n">
        <v>-3.895004418314008</v>
      </c>
      <c r="BC403" s="34" t="n">
        <v>-3.048269242680046</v>
      </c>
      <c r="BD403" s="31" t="n">
        <v>6</v>
      </c>
      <c r="BE403" s="34" t="n">
        <v>-1.845240841751716</v>
      </c>
      <c r="BF403" s="34" t="n">
        <v>-3.635765481742637</v>
      </c>
      <c r="BG403" s="34" t="n">
        <v>0.3535748887302681</v>
      </c>
      <c r="BH403" s="34" t="n">
        <v>3.138870434590892</v>
      </c>
      <c r="BI403" s="31" t="n">
        <v>195</v>
      </c>
      <c r="BJ403" s="31" t="n">
        <v>-207</v>
      </c>
      <c r="BK403" s="31" t="n">
        <v>0</v>
      </c>
    </row>
    <row r="404">
      <c r="A404" s="30" t="n">
        <v>403</v>
      </c>
      <c r="B404" s="30" t="n">
        <v>410</v>
      </c>
      <c r="C404" s="30" t="inlineStr">
        <is>
          <t>AXAF.PA</t>
        </is>
      </c>
      <c r="D404" s="30" t="inlineStr">
        <is>
          <t>Axa Ord</t>
        </is>
      </c>
      <c r="E404" s="36" t="n">
        <v>41.52000045776367</v>
      </c>
      <c r="F404" s="30" t="n">
        <v>41.43959983825684</v>
      </c>
      <c r="G404" s="30" t="b">
        <v>1</v>
      </c>
      <c r="H404" s="37" t="n">
        <v>46304</v>
      </c>
      <c r="I404" s="30" t="n">
        <v>41.10069986343384</v>
      </c>
      <c r="J404" s="30" t="b">
        <v>1</v>
      </c>
      <c r="K404" s="37" t="n">
        <v>46276</v>
      </c>
      <c r="L404" s="33" t="n">
        <v>-1.307343097338343</v>
      </c>
      <c r="M404" s="30" t="n">
        <v>399</v>
      </c>
      <c r="N404" s="33" t="n">
        <v>-3.866631678734456</v>
      </c>
      <c r="O404" s="30" t="n">
        <v>371</v>
      </c>
      <c r="P404" s="33" t="n">
        <v>-6.275392386398027</v>
      </c>
      <c r="Q404" s="30" t="n">
        <v>424</v>
      </c>
      <c r="R404" s="33" t="n">
        <v>0.193054618016153</v>
      </c>
      <c r="S404" s="30" t="n">
        <v>330</v>
      </c>
      <c r="T404" s="33" t="n">
        <v>3.825953276017802</v>
      </c>
      <c r="U404" s="30" t="n">
        <v>275</v>
      </c>
      <c r="V404" s="33" t="n">
        <v>4.321611190136676</v>
      </c>
      <c r="W404" s="30" t="n">
        <v>328</v>
      </c>
      <c r="X404" s="33" t="n">
        <v>-1.260401400506495</v>
      </c>
      <c r="Y404" s="30" t="n">
        <v>368</v>
      </c>
      <c r="Z404" s="33" t="n">
        <v>17.3544352862721</v>
      </c>
      <c r="AA404" s="30" t="n">
        <v>357</v>
      </c>
      <c r="AB404" s="33" t="n">
        <v>1.391940620768151</v>
      </c>
      <c r="AC404" s="37" t="n">
        <v>46304</v>
      </c>
      <c r="AD404" s="30" t="n">
        <v>1.245407132896594</v>
      </c>
      <c r="AE404" s="33" t="n">
        <v>-1.307343097338343</v>
      </c>
      <c r="AF404" s="33" t="n">
        <v>-16.71042311021102</v>
      </c>
      <c r="AG404" s="33" t="n">
        <v>-8.887424323420701</v>
      </c>
      <c r="AH404" s="37" t="n">
        <v>46297</v>
      </c>
      <c r="AI404" s="30" t="n">
        <v>1.363573437318595</v>
      </c>
      <c r="AJ404" s="33" t="n">
        <v>-4.386364329944959</v>
      </c>
      <c r="AK404" s="33" t="n">
        <v>-26.16672825077924</v>
      </c>
      <c r="AL404" s="33" t="n">
        <v>-7.680491602894445</v>
      </c>
      <c r="AM404" s="37" t="n">
        <v>46304</v>
      </c>
      <c r="AN404" s="37" t="n">
        <v>31054</v>
      </c>
      <c r="AO404" s="36" t="n">
        <v>45.56999969482422</v>
      </c>
      <c r="AP404" s="36" t="n">
        <v>45.56999969482422</v>
      </c>
      <c r="AQ404" s="33" t="n">
        <v>-8.887424323420701</v>
      </c>
      <c r="AR404" s="33" t="n">
        <v>-8.887424323420701</v>
      </c>
      <c r="AS404" s="37" t="n">
        <v>46297</v>
      </c>
      <c r="AT404" s="37" t="n">
        <v>31054</v>
      </c>
      <c r="AU404" s="30" t="n">
        <v>45.56999969482422</v>
      </c>
      <c r="AV404" s="30" t="n">
        <v>45.56999969482422</v>
      </c>
      <c r="AW404" s="33" t="n">
        <v>-7.680491602894445</v>
      </c>
      <c r="AX404" s="33" t="n">
        <v>-7.680491602894445</v>
      </c>
      <c r="AY404" s="37" t="n">
        <v>46297</v>
      </c>
      <c r="AZ404" s="37" t="n">
        <v>46304</v>
      </c>
      <c r="BA404" s="36" t="n">
        <v>42.06999969482422</v>
      </c>
      <c r="BB404" s="33" t="n">
        <v>-3.156423367709604</v>
      </c>
      <c r="BC404" s="33" t="n">
        <v>-2.922609274307586</v>
      </c>
      <c r="BD404" s="30" t="n">
        <v>6</v>
      </c>
      <c r="BE404" s="33" t="n">
        <v>-1.859475600540306</v>
      </c>
      <c r="BF404" s="33" t="n">
        <v>-5.282070704159015</v>
      </c>
      <c r="BG404" s="33" t="n">
        <v>-9.2145533556929</v>
      </c>
      <c r="BH404" s="33" t="n">
        <v>-11.83097381975422</v>
      </c>
      <c r="BI404" s="30" t="n">
        <v>511</v>
      </c>
      <c r="BJ404" s="30" t="n">
        <v>108</v>
      </c>
      <c r="BK404" s="30" t="n">
        <v>0</v>
      </c>
    </row>
    <row r="405">
      <c r="A405" s="31" t="n">
        <v>404</v>
      </c>
      <c r="B405" s="31" t="n">
        <v>217</v>
      </c>
      <c r="C405" s="31" t="inlineStr">
        <is>
          <t>SB1NO.OL</t>
        </is>
      </c>
      <c r="D405" s="31" t="inlineStr">
        <is>
          <t>Sparebank 1 Sr-N</t>
        </is>
      </c>
      <c r="E405" s="38" t="n">
        <v>219</v>
      </c>
      <c r="F405" s="31" t="n">
        <v>205.7115003204346</v>
      </c>
      <c r="G405" s="31" t="b">
        <v>1</v>
      </c>
      <c r="H405" s="39" t="n">
        <v>46304</v>
      </c>
      <c r="I405" s="31" t="n">
        <v>201.5020002746582</v>
      </c>
      <c r="J405" s="31" t="b">
        <v>1</v>
      </c>
      <c r="K405" s="39" t="n">
        <v>46276</v>
      </c>
      <c r="L405" s="34" t="n">
        <v>-1.351351351351349</v>
      </c>
      <c r="M405" s="31" t="n">
        <v>400</v>
      </c>
      <c r="N405" s="34" t="n">
        <v>-3.31125827814569</v>
      </c>
      <c r="O405" s="31" t="n">
        <v>354</v>
      </c>
      <c r="P405" s="34" t="n">
        <v>7.616707616707608</v>
      </c>
      <c r="Q405" s="31" t="n">
        <v>157</v>
      </c>
      <c r="R405" s="34" t="n">
        <v>0.9216589861751112</v>
      </c>
      <c r="S405" s="31" t="n">
        <v>319</v>
      </c>
      <c r="T405" s="34" t="n">
        <v>13.94381034198187</v>
      </c>
      <c r="U405" s="31" t="n">
        <v>168</v>
      </c>
      <c r="V405" s="34" t="n">
        <v>27.47380448766485</v>
      </c>
      <c r="W405" s="31" t="n">
        <v>141</v>
      </c>
      <c r="X405" s="34" t="n">
        <v>14.90031111597141</v>
      </c>
      <c r="Y405" s="31" t="n">
        <v>258</v>
      </c>
      <c r="Z405" s="34" t="n">
        <v>45.22546125203624</v>
      </c>
      <c r="AA405" s="31" t="n">
        <v>218</v>
      </c>
      <c r="AB405" s="34" t="n">
        <v>11.16751269035532</v>
      </c>
      <c r="AC405" s="39" t="n">
        <v>46304</v>
      </c>
      <c r="AD405" s="31" t="n">
        <v>1.390431247519243</v>
      </c>
      <c r="AE405" s="34" t="n">
        <v>-1.351351351351349</v>
      </c>
      <c r="AF405" s="34" t="n">
        <v>-28.90049960501059</v>
      </c>
      <c r="AG405" s="34" t="n">
        <v>-4.782608695652169</v>
      </c>
      <c r="AH405" s="39" t="n">
        <v>46297</v>
      </c>
      <c r="AI405" s="31" t="n">
        <v>1.158340456933741</v>
      </c>
      <c r="AJ405" s="34" t="n">
        <v>-3.47826086956522</v>
      </c>
      <c r="AK405" s="34" t="n">
        <v>-22.63873753692591</v>
      </c>
      <c r="AL405" s="34" t="n">
        <v>-3.47826086956522</v>
      </c>
      <c r="AM405" s="39" t="n">
        <v>46304</v>
      </c>
      <c r="AN405" s="39" t="n">
        <v>34460</v>
      </c>
      <c r="AO405" s="38" t="n">
        <v>230</v>
      </c>
      <c r="AP405" s="38" t="n">
        <v>230</v>
      </c>
      <c r="AQ405" s="34" t="n">
        <v>-4.782608695652169</v>
      </c>
      <c r="AR405" s="34" t="n">
        <v>-4.782608695652169</v>
      </c>
      <c r="AS405" s="39" t="n">
        <v>46297</v>
      </c>
      <c r="AT405" s="39" t="n">
        <v>34460</v>
      </c>
      <c r="AU405" s="31" t="n">
        <v>230</v>
      </c>
      <c r="AV405" s="31" t="n">
        <v>230</v>
      </c>
      <c r="AW405" s="34" t="n">
        <v>-3.47826086956522</v>
      </c>
      <c r="AX405" s="34" t="n">
        <v>-3.47826086956522</v>
      </c>
      <c r="AY405" s="39" t="n">
        <v>46297</v>
      </c>
      <c r="AZ405" s="39" t="n">
        <v>46304</v>
      </c>
      <c r="BA405" s="38" t="n">
        <v>222</v>
      </c>
      <c r="BB405" s="34" t="n">
        <v>-2.666666666666662</v>
      </c>
      <c r="BC405" s="34" t="n">
        <v>-2.666666666666662</v>
      </c>
      <c r="BD405" s="31" t="n">
        <v>6</v>
      </c>
      <c r="BE405" s="34" t="n">
        <v>-1.903483854553312</v>
      </c>
      <c r="BF405" s="34" t="n">
        <v>-4.726697303570249</v>
      </c>
      <c r="BG405" s="34" t="n">
        <v>4.677546647412734</v>
      </c>
      <c r="BH405" s="34" t="n">
        <v>-2.05540175016705</v>
      </c>
      <c r="BI405" s="31" t="n">
        <v>444</v>
      </c>
      <c r="BJ405" s="31" t="n">
        <v>40</v>
      </c>
      <c r="BK405" s="31" t="n">
        <v>0</v>
      </c>
    </row>
    <row r="406">
      <c r="A406" s="30" t="n">
        <v>405</v>
      </c>
      <c r="B406" s="30" t="n">
        <v>561</v>
      </c>
      <c r="C406" s="30" t="inlineStr">
        <is>
          <t>FOUG.PA</t>
        </is>
      </c>
      <c r="D406" s="30" t="inlineStr">
        <is>
          <t>Eiffage Ord</t>
        </is>
      </c>
      <c r="E406" s="36" t="n">
        <v>98.72000122070312</v>
      </c>
      <c r="F406" s="30" t="n">
        <v>125.4220003128052</v>
      </c>
      <c r="G406" s="30" t="b">
        <v>0</v>
      </c>
      <c r="H406" s="37" t="n">
        <v>46304</v>
      </c>
      <c r="I406" s="30" t="n">
        <v>127.139750289917</v>
      </c>
      <c r="J406" s="30" t="b">
        <v>0</v>
      </c>
      <c r="K406" s="37" t="n">
        <v>46276</v>
      </c>
      <c r="L406" s="33" t="n">
        <v>-1.378618655798203</v>
      </c>
      <c r="M406" s="30" t="n">
        <v>401</v>
      </c>
      <c r="N406" s="33" t="n">
        <v>-8.081936854613803</v>
      </c>
      <c r="O406" s="30" t="n">
        <v>497</v>
      </c>
      <c r="P406" s="33" t="n">
        <v>-18.48059251478895</v>
      </c>
      <c r="Q406" s="30" t="n">
        <v>567</v>
      </c>
      <c r="R406" s="33" t="n">
        <v>-30.84413224469134</v>
      </c>
      <c r="S406" s="30" t="n">
        <v>590</v>
      </c>
      <c r="T406" s="33" t="n">
        <v>-21.40127195857918</v>
      </c>
      <c r="U406" s="30" t="n">
        <v>526</v>
      </c>
      <c r="V406" s="33" t="n">
        <v>-10.62018655648841</v>
      </c>
      <c r="W406" s="30" t="n">
        <v>455</v>
      </c>
      <c r="X406" s="33" t="n">
        <v>-17.00714270412432</v>
      </c>
      <c r="Y406" s="30" t="n">
        <v>494</v>
      </c>
      <c r="Z406" s="33" t="n">
        <v>-2.305790955653164</v>
      </c>
      <c r="AA406" s="30" t="n">
        <v>464</v>
      </c>
      <c r="AB406" s="33" t="n">
        <v>-20.06477633951163</v>
      </c>
      <c r="AC406" s="37" t="n">
        <v>46304</v>
      </c>
      <c r="AD406" s="30" t="n">
        <v>1.04951647771957</v>
      </c>
      <c r="AE406" s="33" t="n">
        <v>-1.378618655798203</v>
      </c>
      <c r="AF406" s="33" t="n">
        <v>-34.6657308856315</v>
      </c>
      <c r="AG406" s="33" t="n">
        <v>-32.54527017178467</v>
      </c>
      <c r="AH406" s="37" t="n">
        <v>46297</v>
      </c>
      <c r="AI406" s="30" t="n">
        <v>1.569720743307455</v>
      </c>
      <c r="AJ406" s="33" t="n">
        <v>-5.610565211141783</v>
      </c>
      <c r="AK406" s="33" t="n">
        <v>-24.98933029283183</v>
      </c>
      <c r="AL406" s="33" t="n">
        <v>-31.60232709295633</v>
      </c>
      <c r="AM406" s="37" t="n">
        <v>46304</v>
      </c>
      <c r="AN406" s="37" t="n">
        <v>31054</v>
      </c>
      <c r="AO406" s="36" t="n">
        <v>146.3500061035157</v>
      </c>
      <c r="AP406" s="36" t="n">
        <v>146.3500061035157</v>
      </c>
      <c r="AQ406" s="33" t="n">
        <v>-32.54527017178467</v>
      </c>
      <c r="AR406" s="33" t="n">
        <v>-32.54527017178467</v>
      </c>
      <c r="AS406" s="37" t="n">
        <v>46297</v>
      </c>
      <c r="AT406" s="37" t="n">
        <v>31054</v>
      </c>
      <c r="AU406" s="30" t="n">
        <v>146.3500061035157</v>
      </c>
      <c r="AV406" s="30" t="n">
        <v>146.3500061035157</v>
      </c>
      <c r="AW406" s="33" t="n">
        <v>-31.60232709295633</v>
      </c>
      <c r="AX406" s="33" t="n">
        <v>-31.60232709295633</v>
      </c>
      <c r="AY406" s="37" t="n">
        <v>46297</v>
      </c>
      <c r="AZ406" s="37" t="n">
        <v>46304</v>
      </c>
      <c r="BA406" s="36" t="n">
        <v>100.0999984741211</v>
      </c>
      <c r="BB406" s="33" t="n">
        <v>-3.215685077742036</v>
      </c>
      <c r="BC406" s="33" t="n">
        <v>-3.215685077742036</v>
      </c>
      <c r="BD406" s="30" t="n">
        <v>6</v>
      </c>
      <c r="BE406" s="33" t="n">
        <v>-1.930751159000166</v>
      </c>
      <c r="BF406" s="33" t="n">
        <v>-9.497375880038362</v>
      </c>
      <c r="BG406" s="33" t="n">
        <v>-21.41975348408383</v>
      </c>
      <c r="BH406" s="33" t="n">
        <v>-33.287690780034</v>
      </c>
      <c r="BI406" s="30" t="n">
        <v>553</v>
      </c>
      <c r="BJ406" s="30" t="n">
        <v>148</v>
      </c>
      <c r="BK406" s="30" t="n">
        <v>0</v>
      </c>
    </row>
    <row r="407">
      <c r="A407" s="31" t="n">
        <v>406</v>
      </c>
      <c r="B407" s="31" t="n">
        <v>491</v>
      </c>
      <c r="C407" s="31" t="inlineStr">
        <is>
          <t>KPN.AS</t>
        </is>
      </c>
      <c r="D407" s="31" t="inlineStr">
        <is>
          <t>Koninklijke Kpn</t>
        </is>
      </c>
      <c r="E407" s="38" t="n">
        <v>3.882999897003173</v>
      </c>
      <c r="F407" s="31" t="n">
        <v>4.340049995183945</v>
      </c>
      <c r="G407" s="31" t="b">
        <v>0</v>
      </c>
      <c r="H407" s="39" t="n">
        <v>46304</v>
      </c>
      <c r="I407" s="31" t="n">
        <v>4.332209997177124</v>
      </c>
      <c r="J407" s="31" t="b">
        <v>0</v>
      </c>
      <c r="K407" s="39" t="n">
        <v>46276</v>
      </c>
      <c r="L407" s="34" t="n">
        <v>-1.396649752751222</v>
      </c>
      <c r="M407" s="31" t="n">
        <v>402</v>
      </c>
      <c r="N407" s="34" t="n">
        <v>-4.851751076739507</v>
      </c>
      <c r="O407" s="31" t="n">
        <v>406</v>
      </c>
      <c r="P407" s="34" t="n">
        <v>-8.116420936424273</v>
      </c>
      <c r="Q407" s="31" t="n">
        <v>455</v>
      </c>
      <c r="R407" s="34" t="n">
        <v>-20.25056622576776</v>
      </c>
      <c r="S407" s="31" t="n">
        <v>531</v>
      </c>
      <c r="T407" s="34" t="n">
        <v>0.6219209543860682</v>
      </c>
      <c r="U407" s="31" t="n">
        <v>313</v>
      </c>
      <c r="V407" s="34" t="n">
        <v>-3.118762555195287</v>
      </c>
      <c r="W407" s="31" t="n">
        <v>395</v>
      </c>
      <c r="X407" s="34" t="n">
        <v>-4.944923849631833</v>
      </c>
      <c r="Y407" s="31" t="n">
        <v>406</v>
      </c>
      <c r="Z407" s="34" t="n">
        <v>1.649213739825783</v>
      </c>
      <c r="AA407" s="31" t="n">
        <v>439</v>
      </c>
      <c r="AB407" s="34" t="n">
        <v>-2.216067995466509</v>
      </c>
      <c r="AC407" s="39" t="n">
        <v>46304</v>
      </c>
      <c r="AD407" s="31" t="n">
        <v>1.13469641024907</v>
      </c>
      <c r="AE407" s="34" t="n">
        <v>-1.396649752751222</v>
      </c>
      <c r="AF407" s="34" t="n">
        <v>-21.28517359316166</v>
      </c>
      <c r="AG407" s="34" t="n">
        <v>-20.25056622576776</v>
      </c>
      <c r="AH407" s="39" t="n">
        <v>46297</v>
      </c>
      <c r="AI407" s="31" t="n">
        <v>0.9771292801798441</v>
      </c>
      <c r="AJ407" s="34" t="n">
        <v>-3.004925633955602</v>
      </c>
      <c r="AK407" s="34" t="n">
        <v>-18.02725156819439</v>
      </c>
      <c r="AL407" s="34" t="n">
        <v>-19.12096944550077</v>
      </c>
      <c r="AM407" s="39" t="n">
        <v>46304</v>
      </c>
      <c r="AN407" s="39" t="n">
        <v>34498</v>
      </c>
      <c r="AO407" s="38" t="n">
        <v>4.86899995803833</v>
      </c>
      <c r="AP407" s="38" t="n">
        <v>40.12687301635742</v>
      </c>
      <c r="AQ407" s="34" t="n">
        <v>-20.25056622576776</v>
      </c>
      <c r="AR407" s="34" t="n">
        <v>-90.32319339854791</v>
      </c>
      <c r="AS407" s="39" t="n">
        <v>46297</v>
      </c>
      <c r="AT407" s="39" t="n">
        <v>34498</v>
      </c>
      <c r="AU407" s="31" t="n">
        <v>4.86899995803833</v>
      </c>
      <c r="AV407" s="31" t="n">
        <v>40.12687301635742</v>
      </c>
      <c r="AW407" s="34" t="n">
        <v>-19.12096944550077</v>
      </c>
      <c r="AX407" s="34" t="n">
        <v>-90.18612797923457</v>
      </c>
      <c r="AY407" s="39" t="n">
        <v>46297</v>
      </c>
      <c r="AZ407" s="39" t="n">
        <v>46304</v>
      </c>
      <c r="BA407" s="38" t="n">
        <v>3.937999963760376</v>
      </c>
      <c r="BB407" s="34" t="n">
        <v>-2.265294524654116</v>
      </c>
      <c r="BC407" s="34" t="n">
        <v>-2.265294524654116</v>
      </c>
      <c r="BD407" s="31" t="n">
        <v>6</v>
      </c>
      <c r="BE407" s="34" t="n">
        <v>-1.948782255953185</v>
      </c>
      <c r="BF407" s="34" t="n">
        <v>-6.267190102164066</v>
      </c>
      <c r="BG407" s="34" t="n">
        <v>-11.05558190571915</v>
      </c>
      <c r="BH407" s="34" t="n">
        <v>-15.43898243598888</v>
      </c>
      <c r="BI407" s="31" t="n">
        <v>421</v>
      </c>
      <c r="BJ407" s="31" t="n">
        <v>15</v>
      </c>
      <c r="BK407" s="31" t="n">
        <v>0</v>
      </c>
    </row>
    <row r="408">
      <c r="A408" s="30" t="n">
        <v>407</v>
      </c>
      <c r="B408" s="30" t="n">
        <v>501</v>
      </c>
      <c r="C408" s="30" t="inlineStr">
        <is>
          <t>AVOL.S</t>
        </is>
      </c>
      <c r="D408" s="30" t="inlineStr">
        <is>
          <t>Avolta Ag Ord</t>
        </is>
      </c>
      <c r="E408" s="36" t="n">
        <v>42.08000183105469</v>
      </c>
      <c r="F408" s="30" t="n">
        <v>47.7167999458313</v>
      </c>
      <c r="G408" s="30" t="b">
        <v>0</v>
      </c>
      <c r="H408" s="37" t="n">
        <v>46304</v>
      </c>
      <c r="I408" s="30" t="n">
        <v>48.01609991073608</v>
      </c>
      <c r="J408" s="30" t="b">
        <v>0</v>
      </c>
      <c r="K408" s="37" t="n">
        <v>46276</v>
      </c>
      <c r="L408" s="33" t="n">
        <v>-1.405807098947764</v>
      </c>
      <c r="M408" s="30" t="n">
        <v>403</v>
      </c>
      <c r="N408" s="33" t="n">
        <v>-3.486230954729497</v>
      </c>
      <c r="O408" s="30" t="n">
        <v>362</v>
      </c>
      <c r="P408" s="33" t="n">
        <v>-19.54110431184065</v>
      </c>
      <c r="Q408" s="30" t="n">
        <v>574</v>
      </c>
      <c r="R408" s="33" t="n">
        <v>-18.84280989505277</v>
      </c>
      <c r="S408" s="30" t="n">
        <v>520</v>
      </c>
      <c r="T408" s="33" t="n">
        <v>-13.41563137401788</v>
      </c>
      <c r="U408" s="30" t="n">
        <v>462</v>
      </c>
      <c r="V408" s="33" t="n">
        <v>-1.220649440591626</v>
      </c>
      <c r="W408" s="30" t="n">
        <v>383</v>
      </c>
      <c r="X408" s="33" t="n">
        <v>-4.796377591156786</v>
      </c>
      <c r="Y408" s="30" t="n">
        <v>403</v>
      </c>
      <c r="Z408" s="33" t="n">
        <v>28.84262715141743</v>
      </c>
      <c r="AA408" s="30" t="n">
        <v>289</v>
      </c>
      <c r="AB408" s="33" t="n">
        <v>-10.04702238325462</v>
      </c>
      <c r="AC408" s="37" t="n">
        <v>46304</v>
      </c>
      <c r="AD408" s="30" t="n">
        <v>1.055047531041683</v>
      </c>
      <c r="AE408" s="33" t="n">
        <v>-1.405807098947764</v>
      </c>
      <c r="AF408" s="33" t="n">
        <v>-3.309865311631929</v>
      </c>
      <c r="AG408" s="33" t="n">
        <v>-23.42128981473066</v>
      </c>
      <c r="AH408" s="37" t="n">
        <v>46297</v>
      </c>
      <c r="AI408" s="30" t="n">
        <v>0.9553286238604521</v>
      </c>
      <c r="AJ408" s="33" t="n">
        <v>-0.09363509921428426</v>
      </c>
      <c r="AK408" s="33" t="n">
        <v>-13.67782697020016</v>
      </c>
      <c r="AL408" s="33" t="n">
        <v>-22.32939087789616</v>
      </c>
      <c r="AM408" s="37" t="n">
        <v>46304</v>
      </c>
      <c r="AN408" s="37" t="n">
        <v>38692</v>
      </c>
      <c r="AO408" s="36" t="n">
        <v>54.95000076293945</v>
      </c>
      <c r="AP408" s="36" t="n">
        <v>161.82421875</v>
      </c>
      <c r="AQ408" s="33" t="n">
        <v>-23.42128981473066</v>
      </c>
      <c r="AR408" s="33" t="n">
        <v>-73.99647459688126</v>
      </c>
      <c r="AS408" s="37" t="n">
        <v>46297</v>
      </c>
      <c r="AT408" s="37" t="n">
        <v>38692</v>
      </c>
      <c r="AU408" s="30" t="n">
        <v>54.95000076293945</v>
      </c>
      <c r="AV408" s="30" t="n">
        <v>161.82421875</v>
      </c>
      <c r="AW408" s="33" t="n">
        <v>-22.32939087789616</v>
      </c>
      <c r="AX408" s="33" t="n">
        <v>-73.62570285532382</v>
      </c>
      <c r="AY408" s="37" t="n">
        <v>46297</v>
      </c>
      <c r="AZ408" s="37" t="n">
        <v>46304</v>
      </c>
      <c r="BA408" s="36" t="n">
        <v>42.68000030517577</v>
      </c>
      <c r="BB408" s="33" t="n">
        <v>-4.404259939877397</v>
      </c>
      <c r="BC408" s="33" t="n">
        <v>-2.457110740822355</v>
      </c>
      <c r="BD408" s="30" t="n">
        <v>6</v>
      </c>
      <c r="BE408" s="33" t="n">
        <v>-1.957939602149728</v>
      </c>
      <c r="BF408" s="33" t="n">
        <v>-4.901669980154056</v>
      </c>
      <c r="BG408" s="33" t="n">
        <v>-22.48026528113553</v>
      </c>
      <c r="BH408" s="33" t="n">
        <v>-23.26993682377699</v>
      </c>
      <c r="BI408" s="30" t="n">
        <v>177</v>
      </c>
      <c r="BJ408" s="30" t="n">
        <v>-230</v>
      </c>
      <c r="BK408" s="30" t="n">
        <v>0</v>
      </c>
    </row>
    <row r="409">
      <c r="A409" s="31" t="n">
        <v>408</v>
      </c>
      <c r="B409" s="31" t="n">
        <v>188</v>
      </c>
      <c r="C409" s="31" t="inlineStr">
        <is>
          <t>SIEGn.DE</t>
        </is>
      </c>
      <c r="D409" s="31" t="inlineStr">
        <is>
          <t>Siemens N Ord</t>
        </is>
      </c>
      <c r="E409" s="38" t="n">
        <v>272.1000061035156</v>
      </c>
      <c r="F409" s="31" t="n">
        <v>258.2624997711181</v>
      </c>
      <c r="G409" s="31" t="b">
        <v>1</v>
      </c>
      <c r="H409" s="39" t="n">
        <v>46304</v>
      </c>
      <c r="I409" s="31" t="n">
        <v>254.4109998321533</v>
      </c>
      <c r="J409" s="31" t="b">
        <v>1</v>
      </c>
      <c r="K409" s="39" t="n">
        <v>46276</v>
      </c>
      <c r="L409" s="34" t="n">
        <v>-1.448750420708178</v>
      </c>
      <c r="M409" s="31" t="n">
        <v>404</v>
      </c>
      <c r="N409" s="34" t="n">
        <v>2.815043407839735</v>
      </c>
      <c r="O409" s="31" t="n">
        <v>142</v>
      </c>
      <c r="P409" s="34" t="n">
        <v>-0.6208845015502895</v>
      </c>
      <c r="Q409" s="31" t="n">
        <v>299</v>
      </c>
      <c r="R409" s="34" t="n">
        <v>20.00000269173787</v>
      </c>
      <c r="S409" s="31" t="n">
        <v>103</v>
      </c>
      <c r="T409" s="34" t="n">
        <v>7.041703135393074</v>
      </c>
      <c r="U409" s="31" t="n">
        <v>241</v>
      </c>
      <c r="V409" s="34" t="n">
        <v>10.40779447064075</v>
      </c>
      <c r="W409" s="31" t="n">
        <v>274</v>
      </c>
      <c r="X409" s="34" t="n">
        <v>20.66519117672534</v>
      </c>
      <c r="Y409" s="31" t="n">
        <v>216</v>
      </c>
      <c r="Z409" s="34" t="n">
        <v>53.5899754340047</v>
      </c>
      <c r="AA409" s="31" t="n">
        <v>191</v>
      </c>
      <c r="AB409" s="34" t="n">
        <v>12.85773505401331</v>
      </c>
      <c r="AC409" s="39" t="n">
        <v>46304</v>
      </c>
      <c r="AD409" s="31" t="n">
        <v>0.8312022907298453</v>
      </c>
      <c r="AE409" s="34" t="n">
        <v>-1.448750420708178</v>
      </c>
      <c r="AF409" s="34" t="n">
        <v>0.4573530824154917</v>
      </c>
      <c r="AG409" s="34" t="n">
        <v>-6.123857038547332</v>
      </c>
      <c r="AH409" s="39" t="n">
        <v>46297</v>
      </c>
      <c r="AI409" s="31" t="n">
        <v>1.051246817331162</v>
      </c>
      <c r="AJ409" s="34" t="n">
        <v>-0.7905072892384513</v>
      </c>
      <c r="AK409" s="34" t="n">
        <v>-1.974718155699849</v>
      </c>
      <c r="AL409" s="34" t="n">
        <v>-4.743832917184553</v>
      </c>
      <c r="AM409" s="39" t="n">
        <v>46304</v>
      </c>
      <c r="AN409" s="39" t="n">
        <v>33333</v>
      </c>
      <c r="AO409" s="38" t="n">
        <v>289.8500061035156</v>
      </c>
      <c r="AP409" s="38" t="n">
        <v>289.8500061035156</v>
      </c>
      <c r="AQ409" s="34" t="n">
        <v>-6.123857038547332</v>
      </c>
      <c r="AR409" s="34" t="n">
        <v>-6.123857038547332</v>
      </c>
      <c r="AS409" s="39" t="n">
        <v>46297</v>
      </c>
      <c r="AT409" s="39" t="n">
        <v>33333</v>
      </c>
      <c r="AU409" s="31" t="n">
        <v>289.8500061035156</v>
      </c>
      <c r="AV409" s="31" t="n">
        <v>289.8500061035156</v>
      </c>
      <c r="AW409" s="34" t="n">
        <v>-4.743832917184553</v>
      </c>
      <c r="AX409" s="34" t="n">
        <v>-4.743832917184553</v>
      </c>
      <c r="AY409" s="39" t="n">
        <v>46297</v>
      </c>
      <c r="AZ409" s="39" t="n">
        <v>46304</v>
      </c>
      <c r="BA409" s="38" t="n">
        <v>276.1000061035156</v>
      </c>
      <c r="BB409" s="34" t="n">
        <v>-5.286738351254483</v>
      </c>
      <c r="BC409" s="34" t="n">
        <v>-2.473116091929883</v>
      </c>
      <c r="BD409" s="31" t="n">
        <v>6</v>
      </c>
      <c r="BE409" s="34" t="n">
        <v>-2.000882923910141</v>
      </c>
      <c r="BF409" s="34" t="n">
        <v>1.399604382415176</v>
      </c>
      <c r="BG409" s="34" t="n">
        <v>-3.560045470845163</v>
      </c>
      <c r="BH409" s="34" t="n">
        <v>-0.3651793865090625</v>
      </c>
      <c r="BI409" s="31" t="n">
        <v>234</v>
      </c>
      <c r="BJ409" s="31" t="n">
        <v>-174</v>
      </c>
      <c r="BK409" s="31" t="n">
        <v>1</v>
      </c>
    </row>
    <row r="410">
      <c r="A410" s="30" t="n">
        <v>409</v>
      </c>
      <c r="B410" s="30" t="n">
        <v>337</v>
      </c>
      <c r="C410" s="30" t="inlineStr">
        <is>
          <t>CFR.S</t>
        </is>
      </c>
      <c r="D410" s="30" t="inlineStr">
        <is>
          <t>Richemont N Ord</t>
        </is>
      </c>
      <c r="E410" s="36" t="n">
        <v>170.3000030517578</v>
      </c>
      <c r="F410" s="30" t="n">
        <v>167.683500366211</v>
      </c>
      <c r="G410" s="30" t="b">
        <v>1</v>
      </c>
      <c r="H410" s="37" t="n">
        <v>46304</v>
      </c>
      <c r="I410" s="30" t="n">
        <v>167.4707504272461</v>
      </c>
      <c r="J410" s="30" t="b">
        <v>1</v>
      </c>
      <c r="K410" s="37" t="n">
        <v>46276</v>
      </c>
      <c r="L410" s="33" t="n">
        <v>-1.475269286499592</v>
      </c>
      <c r="M410" s="30" t="n">
        <v>405</v>
      </c>
      <c r="N410" s="33" t="n">
        <v>-2.685712541852681</v>
      </c>
      <c r="O410" s="30" t="n">
        <v>333</v>
      </c>
      <c r="P410" s="33" t="n">
        <v>-7.445650515349012</v>
      </c>
      <c r="Q410" s="30" t="n">
        <v>450</v>
      </c>
      <c r="R410" s="33" t="n">
        <v>12.78145897467404</v>
      </c>
      <c r="S410" s="30" t="n">
        <v>168</v>
      </c>
      <c r="T410" s="33" t="n">
        <v>-3.485403231992312</v>
      </c>
      <c r="U410" s="30" t="n">
        <v>363</v>
      </c>
      <c r="V410" s="33" t="n">
        <v>9.76475008138349</v>
      </c>
      <c r="W410" s="30" t="n">
        <v>283</v>
      </c>
      <c r="X410" s="33" t="n">
        <v>13.41992006284405</v>
      </c>
      <c r="Y410" s="30" t="n">
        <v>266</v>
      </c>
      <c r="Z410" s="33" t="n">
        <v>31.96435414531216</v>
      </c>
      <c r="AA410" s="30" t="n">
        <v>274</v>
      </c>
      <c r="AB410" s="33" t="n">
        <v>-1.532231247900762</v>
      </c>
      <c r="AC410" s="37" t="n">
        <v>46304</v>
      </c>
      <c r="AD410" s="30" t="n">
        <v>0.7067450472242537</v>
      </c>
      <c r="AE410" s="33" t="n">
        <v>-1.475269286499592</v>
      </c>
      <c r="AF410" s="33" t="n">
        <v>11.61933010178315</v>
      </c>
      <c r="AG410" s="33" t="n">
        <v>-15.18924279704238</v>
      </c>
      <c r="AH410" s="37" t="n">
        <v>46297</v>
      </c>
      <c r="AI410" s="30" t="n">
        <v>0.9457940021304709</v>
      </c>
      <c r="AJ410" s="33" t="n">
        <v>0.8459814811352828</v>
      </c>
      <c r="AK410" s="33" t="n">
        <v>-2.354016516566459</v>
      </c>
      <c r="AL410" s="33" t="n">
        <v>-13.91932097781783</v>
      </c>
      <c r="AM410" s="37" t="n">
        <v>46304</v>
      </c>
      <c r="AN410" s="37" t="n">
        <v>33382</v>
      </c>
      <c r="AO410" s="36" t="n">
        <v>200.8000030517578</v>
      </c>
      <c r="AP410" s="36" t="n">
        <v>200.8000030517578</v>
      </c>
      <c r="AQ410" s="33" t="n">
        <v>-15.18924279704238</v>
      </c>
      <c r="AR410" s="33" t="n">
        <v>-15.18924279704238</v>
      </c>
      <c r="AS410" s="37" t="n">
        <v>46297</v>
      </c>
      <c r="AT410" s="37" t="n">
        <v>33382</v>
      </c>
      <c r="AU410" s="30" t="n">
        <v>200.8000030517578</v>
      </c>
      <c r="AV410" s="30" t="n">
        <v>200.8000030517578</v>
      </c>
      <c r="AW410" s="33" t="n">
        <v>-13.91932097781783</v>
      </c>
      <c r="AX410" s="33" t="n">
        <v>-13.91932097781783</v>
      </c>
      <c r="AY410" s="37" t="n">
        <v>46297</v>
      </c>
      <c r="AZ410" s="37" t="n">
        <v>46304</v>
      </c>
      <c r="BA410" s="36" t="n">
        <v>172.8500061035157</v>
      </c>
      <c r="BB410" s="33" t="n">
        <v>-3.688883032244628</v>
      </c>
      <c r="BC410" s="33" t="n">
        <v>-2.602232137792504</v>
      </c>
      <c r="BD410" s="30" t="n">
        <v>6</v>
      </c>
      <c r="BE410" s="33" t="n">
        <v>-2.027401789701555</v>
      </c>
      <c r="BF410" s="33" t="n">
        <v>-4.101151567277239</v>
      </c>
      <c r="BG410" s="33" t="n">
        <v>-10.38481148464389</v>
      </c>
      <c r="BH410" s="33" t="n">
        <v>-14.75514568842313</v>
      </c>
      <c r="BI410" s="30" t="n">
        <v>120</v>
      </c>
      <c r="BJ410" s="30" t="n">
        <v>-289</v>
      </c>
      <c r="BK410" s="30" t="n">
        <v>0</v>
      </c>
    </row>
    <row r="411">
      <c r="A411" s="31" t="n">
        <v>410</v>
      </c>
      <c r="B411" s="31" t="n">
        <v>130</v>
      </c>
      <c r="C411" s="31" t="inlineStr">
        <is>
          <t>ORNBV.HE</t>
        </is>
      </c>
      <c r="D411" s="31" t="inlineStr">
        <is>
          <t>Orion Oyj</t>
        </is>
      </c>
      <c r="E411" s="38" t="n">
        <v>79.59999847412109</v>
      </c>
      <c r="F411" s="31" t="n">
        <v>72.62524984359742</v>
      </c>
      <c r="G411" s="31" t="b">
        <v>1</v>
      </c>
      <c r="H411" s="39" t="n">
        <v>46304</v>
      </c>
      <c r="I411" s="31" t="n">
        <v>70.53474987030029</v>
      </c>
      <c r="J411" s="31" t="b">
        <v>1</v>
      </c>
      <c r="K411" s="39" t="n">
        <v>46276</v>
      </c>
      <c r="L411" s="34" t="n">
        <v>-1.485154124150267</v>
      </c>
      <c r="M411" s="31" t="n">
        <v>406</v>
      </c>
      <c r="N411" s="34" t="n">
        <v>1.53060832255989</v>
      </c>
      <c r="O411" s="31" t="n">
        <v>186</v>
      </c>
      <c r="P411" s="34" t="n">
        <v>12.82777467170895</v>
      </c>
      <c r="Q411" s="31" t="n">
        <v>101</v>
      </c>
      <c r="R411" s="34" t="n">
        <v>10.17300826867971</v>
      </c>
      <c r="S411" s="31" t="n">
        <v>202</v>
      </c>
      <c r="T411" s="34" t="n">
        <v>20.69750137606752</v>
      </c>
      <c r="U411" s="31" t="n">
        <v>115</v>
      </c>
      <c r="V411" s="34" t="n">
        <v>13.47112864246482</v>
      </c>
      <c r="W411" s="31" t="n">
        <v>240</v>
      </c>
      <c r="X411" s="34" t="n">
        <v>21.24904283931077</v>
      </c>
      <c r="Y411" s="31" t="n">
        <v>212</v>
      </c>
      <c r="Z411" s="34" t="n">
        <v>69.86768552567439</v>
      </c>
      <c r="AA411" s="31" t="n">
        <v>136</v>
      </c>
      <c r="AB411" s="34" t="n">
        <v>25.75039404979535</v>
      </c>
      <c r="AC411" s="39" t="n">
        <v>46304</v>
      </c>
      <c r="AD411" s="31" t="n">
        <v>0.7901554909132991</v>
      </c>
      <c r="AE411" s="34" t="n">
        <v>-1.485154124150267</v>
      </c>
      <c r="AF411" s="34" t="n">
        <v>9.769356347367374</v>
      </c>
      <c r="AG411" s="34" t="n">
        <v>-5.350772986499786</v>
      </c>
      <c r="AH411" s="39" t="n">
        <v>46297</v>
      </c>
      <c r="AI411" s="31" t="n">
        <v>0.8535219272947182</v>
      </c>
      <c r="AJ411" s="34" t="n">
        <v>-2.591915582378956</v>
      </c>
      <c r="AK411" s="34" t="n">
        <v>-5.325711115165865</v>
      </c>
      <c r="AL411" s="34" t="n">
        <v>-3.92389474701208</v>
      </c>
      <c r="AM411" s="39" t="n">
        <v>46304</v>
      </c>
      <c r="AN411" s="39" t="n">
        <v>38901</v>
      </c>
      <c r="AO411" s="38" t="n">
        <v>84.09999847412109</v>
      </c>
      <c r="AP411" s="38" t="n">
        <v>84.09999847412109</v>
      </c>
      <c r="AQ411" s="34" t="n">
        <v>-5.350772986499786</v>
      </c>
      <c r="AR411" s="34" t="n">
        <v>-5.350772986499786</v>
      </c>
      <c r="AS411" s="39" t="n">
        <v>46297</v>
      </c>
      <c r="AT411" s="39" t="n">
        <v>38901</v>
      </c>
      <c r="AU411" s="31" t="n">
        <v>84.09999847412109</v>
      </c>
      <c r="AV411" s="31" t="n">
        <v>84.09999847412109</v>
      </c>
      <c r="AW411" s="34" t="n">
        <v>-3.92389474701208</v>
      </c>
      <c r="AX411" s="34" t="n">
        <v>-3.92389474701208</v>
      </c>
      <c r="AY411" s="39" t="n">
        <v>46297</v>
      </c>
      <c r="AZ411" s="39" t="n">
        <v>46304</v>
      </c>
      <c r="BA411" s="38" t="n">
        <v>80.80000305175781</v>
      </c>
      <c r="BB411" s="34" t="n">
        <v>-4.096387380576994</v>
      </c>
      <c r="BC411" s="34" t="n">
        <v>-4.096387380576994</v>
      </c>
      <c r="BD411" s="31" t="n">
        <v>6</v>
      </c>
      <c r="BE411" s="34" t="n">
        <v>-2.037286627352231</v>
      </c>
      <c r="BF411" s="34" t="n">
        <v>0.1151692971353313</v>
      </c>
      <c r="BG411" s="34" t="n">
        <v>9.888613702414073</v>
      </c>
      <c r="BH411" s="34" t="n">
        <v>12.52747960927298</v>
      </c>
      <c r="BI411" s="31" t="n">
        <v>385</v>
      </c>
      <c r="BJ411" s="31" t="n">
        <v>-25</v>
      </c>
      <c r="BK411" s="31" t="n">
        <v>0</v>
      </c>
    </row>
    <row r="412">
      <c r="A412" s="30" t="n">
        <v>411</v>
      </c>
      <c r="B412" s="30" t="n">
        <v>426</v>
      </c>
      <c r="C412" s="30" t="inlineStr">
        <is>
          <t>NHY.OL</t>
        </is>
      </c>
      <c r="D412" s="30" t="inlineStr">
        <is>
          <t>Norsk Hydro Ord</t>
        </is>
      </c>
      <c r="E412" s="36" t="n">
        <v>78.90000152587891</v>
      </c>
      <c r="F412" s="30" t="n">
        <v>92.75719993591309</v>
      </c>
      <c r="G412" s="30" t="b">
        <v>0</v>
      </c>
      <c r="H412" s="37" t="n">
        <v>46304</v>
      </c>
      <c r="I412" s="30" t="n">
        <v>91.88130001068116</v>
      </c>
      <c r="J412" s="30" t="b">
        <v>0</v>
      </c>
      <c r="K412" s="37" t="n">
        <v>46276</v>
      </c>
      <c r="L412" s="33" t="n">
        <v>-1.498123559427889</v>
      </c>
      <c r="M412" s="30" t="n">
        <v>407</v>
      </c>
      <c r="N412" s="33" t="n">
        <v>-9.869773017235516</v>
      </c>
      <c r="O412" s="30" t="n">
        <v>534</v>
      </c>
      <c r="P412" s="33" t="n">
        <v>-7.001408614345783</v>
      </c>
      <c r="Q412" s="30" t="n">
        <v>439</v>
      </c>
      <c r="R412" s="33" t="n">
        <v>-26.15816317022375</v>
      </c>
      <c r="S412" s="30" t="n">
        <v>575</v>
      </c>
      <c r="T412" s="33" t="n">
        <v>-3.40352444773524</v>
      </c>
      <c r="U412" s="30" t="n">
        <v>362</v>
      </c>
      <c r="V412" s="33" t="n">
        <v>13.03724652758726</v>
      </c>
      <c r="W412" s="30" t="n">
        <v>244</v>
      </c>
      <c r="X412" s="33" t="n">
        <v>31.32489867051962</v>
      </c>
      <c r="Y412" s="30" t="n">
        <v>157</v>
      </c>
      <c r="Z412" s="33" t="n">
        <v>52.19907656952459</v>
      </c>
      <c r="AA412" s="30" t="n">
        <v>197</v>
      </c>
      <c r="AB412" s="33" t="n">
        <v>-0.7047540461187607</v>
      </c>
      <c r="AC412" s="37" t="n">
        <v>46304</v>
      </c>
      <c r="AD412" s="30" t="n">
        <v>0.8003391277166626</v>
      </c>
      <c r="AE412" s="33" t="n">
        <v>-1.498123559427889</v>
      </c>
      <c r="AF412" s="33" t="n">
        <v>-15.22006152471168</v>
      </c>
      <c r="AG412" s="33" t="n">
        <v>-33.94725530209401</v>
      </c>
      <c r="AH412" s="37" t="n">
        <v>46297</v>
      </c>
      <c r="AI412" s="30" t="n">
        <v>1.02984222381048</v>
      </c>
      <c r="AJ412" s="33" t="n">
        <v>-2.767660664375993</v>
      </c>
      <c r="AK412" s="33" t="n">
        <v>-37.89145380296763</v>
      </c>
      <c r="AL412" s="33" t="n">
        <v>-32.94265339426631</v>
      </c>
      <c r="AM412" s="37" t="n">
        <v>46304</v>
      </c>
      <c r="AN412" s="37" t="n">
        <v>29223</v>
      </c>
      <c r="AO412" s="36" t="n">
        <v>119.4499969482422</v>
      </c>
      <c r="AP412" s="36" t="n">
        <v>119.4499969482422</v>
      </c>
      <c r="AQ412" s="33" t="n">
        <v>-33.94725530209401</v>
      </c>
      <c r="AR412" s="33" t="n">
        <v>-33.94725530209401</v>
      </c>
      <c r="AS412" s="37" t="n">
        <v>46297</v>
      </c>
      <c r="AT412" s="37" t="n">
        <v>29223</v>
      </c>
      <c r="AU412" s="30" t="n">
        <v>119.4499969482422</v>
      </c>
      <c r="AV412" s="30" t="n">
        <v>119.4499969482422</v>
      </c>
      <c r="AW412" s="33" t="n">
        <v>-32.94265339426631</v>
      </c>
      <c r="AX412" s="33" t="n">
        <v>-32.94265339426631</v>
      </c>
      <c r="AY412" s="37" t="n">
        <v>46297</v>
      </c>
      <c r="AZ412" s="37" t="n">
        <v>46304</v>
      </c>
      <c r="BA412" s="36" t="n">
        <v>80.09999847412109</v>
      </c>
      <c r="BB412" s="33" t="n">
        <v>-3.995065258605923</v>
      </c>
      <c r="BC412" s="33" t="n">
        <v>-2.712696657995872</v>
      </c>
      <c r="BD412" s="30" t="n">
        <v>6</v>
      </c>
      <c r="BE412" s="33" t="n">
        <v>-2.050256062629852</v>
      </c>
      <c r="BF412" s="33" t="n">
        <v>-11.28521204266007</v>
      </c>
      <c r="BG412" s="33" t="n">
        <v>-9.940569583640656</v>
      </c>
      <c r="BH412" s="33" t="n">
        <v>-13.92766848664113</v>
      </c>
      <c r="BI412" s="30" t="n">
        <v>404</v>
      </c>
      <c r="BJ412" s="30" t="n">
        <v>-7</v>
      </c>
      <c r="BK412" s="30" t="n">
        <v>0</v>
      </c>
    </row>
    <row r="413">
      <c r="A413" s="31" t="n">
        <v>412</v>
      </c>
      <c r="B413" s="31" t="n">
        <v>166</v>
      </c>
      <c r="C413" s="31" t="inlineStr">
        <is>
          <t>UNPI.MI</t>
        </is>
      </c>
      <c r="D413" s="31" t="inlineStr">
        <is>
          <t>Unipol Assicuraz</t>
        </is>
      </c>
      <c r="E413" s="38" t="n">
        <v>25.39999961853028</v>
      </c>
      <c r="F413" s="31" t="n">
        <v>23.33170001029968</v>
      </c>
      <c r="G413" s="31" t="b">
        <v>1</v>
      </c>
      <c r="H413" s="39" t="n">
        <v>46304</v>
      </c>
      <c r="I413" s="31" t="n">
        <v>22.60062502861023</v>
      </c>
      <c r="J413" s="31" t="b">
        <v>1</v>
      </c>
      <c r="K413" s="39" t="n">
        <v>46276</v>
      </c>
      <c r="L413" s="34" t="n">
        <v>-1.512219011835159</v>
      </c>
      <c r="M413" s="31" t="n">
        <v>408</v>
      </c>
      <c r="N413" s="34" t="n">
        <v>-9.058362545655484</v>
      </c>
      <c r="O413" s="31" t="n">
        <v>523</v>
      </c>
      <c r="P413" s="34" t="n">
        <v>-2.64469348417834</v>
      </c>
      <c r="Q413" s="31" t="n">
        <v>353</v>
      </c>
      <c r="R413" s="34" t="n">
        <v>18.19450855772935</v>
      </c>
      <c r="S413" s="31" t="n">
        <v>111</v>
      </c>
      <c r="T413" s="34" t="n">
        <v>24.5708699306058</v>
      </c>
      <c r="U413" s="31" t="n">
        <v>93</v>
      </c>
      <c r="V413" s="34" t="n">
        <v>34.49827540740349</v>
      </c>
      <c r="W413" s="31" t="n">
        <v>103</v>
      </c>
      <c r="X413" s="34" t="n">
        <v>52.78195259266332</v>
      </c>
      <c r="Y413" s="31" t="n">
        <v>82</v>
      </c>
      <c r="Z413" s="34" t="n">
        <v>97.81930931995298</v>
      </c>
      <c r="AA413" s="31" t="n">
        <v>79</v>
      </c>
      <c r="AB413" s="34" t="n">
        <v>23.72137734536286</v>
      </c>
      <c r="AC413" s="39" t="n">
        <v>46304</v>
      </c>
      <c r="AD413" s="31" t="n">
        <v>1.470814589686412</v>
      </c>
      <c r="AE413" s="34" t="n">
        <v>-1.512219011835159</v>
      </c>
      <c r="AF413" s="34" t="n">
        <v>-47.16209430266853</v>
      </c>
      <c r="AG413" s="34" t="n">
        <v>-13.10297633830556</v>
      </c>
      <c r="AH413" s="39" t="n">
        <v>46297</v>
      </c>
      <c r="AI413" s="31" t="n">
        <v>0.9530448348741689</v>
      </c>
      <c r="AJ413" s="34" t="n">
        <v>-4.763659570949375</v>
      </c>
      <c r="AK413" s="34" t="n">
        <v>-41.59331813735117</v>
      </c>
      <c r="AL413" s="34" t="n">
        <v>-11.7687262421551</v>
      </c>
      <c r="AM413" s="39" t="n">
        <v>46304</v>
      </c>
      <c r="AN413" s="39" t="n">
        <v>32898</v>
      </c>
      <c r="AO413" s="38" t="n">
        <v>29.22999954223633</v>
      </c>
      <c r="AP413" s="38" t="n">
        <v>63.94839477539063</v>
      </c>
      <c r="AQ413" s="34" t="n">
        <v>-13.10297633830556</v>
      </c>
      <c r="AR413" s="34" t="n">
        <v>-60.28047348530944</v>
      </c>
      <c r="AS413" s="39" t="n">
        <v>46297</v>
      </c>
      <c r="AT413" s="39" t="n">
        <v>32898</v>
      </c>
      <c r="AU413" s="31" t="n">
        <v>29.22999954223633</v>
      </c>
      <c r="AV413" s="31" t="n">
        <v>63.94839477539063</v>
      </c>
      <c r="AW413" s="34" t="n">
        <v>-11.7687262421551</v>
      </c>
      <c r="AX413" s="34" t="n">
        <v>-59.67060470225884</v>
      </c>
      <c r="AY413" s="39" t="n">
        <v>46297</v>
      </c>
      <c r="AZ413" s="39" t="n">
        <v>46304</v>
      </c>
      <c r="BA413" s="38" t="n">
        <v>25.79000091552734</v>
      </c>
      <c r="BB413" s="34" t="n">
        <v>-5.294556645979275</v>
      </c>
      <c r="BC413" s="34" t="n">
        <v>-5.294556645979275</v>
      </c>
      <c r="BD413" s="31" t="n">
        <v>6</v>
      </c>
      <c r="BE413" s="34" t="n">
        <v>-2.064351515037122</v>
      </c>
      <c r="BF413" s="34" t="n">
        <v>-10.47380157108004</v>
      </c>
      <c r="BG413" s="34" t="n">
        <v>-5.583854453473213</v>
      </c>
      <c r="BH413" s="34" t="n">
        <v>10.49846290484049</v>
      </c>
      <c r="BI413" s="31" t="n">
        <v>522</v>
      </c>
      <c r="BJ413" s="31" t="n">
        <v>110</v>
      </c>
      <c r="BK413" s="31" t="n">
        <v>0</v>
      </c>
    </row>
    <row r="414">
      <c r="A414" s="30" t="n">
        <v>413</v>
      </c>
      <c r="B414" s="30" t="n">
        <v>384</v>
      </c>
      <c r="C414" s="30" t="inlineStr">
        <is>
          <t>UPM.HE</t>
        </is>
      </c>
      <c r="D414" s="30" t="inlineStr">
        <is>
          <t>Upm-Kymmene Oyj</t>
        </is>
      </c>
      <c r="E414" s="36" t="n">
        <v>24.46999931335449</v>
      </c>
      <c r="F414" s="30" t="n">
        <v>24.90809997558594</v>
      </c>
      <c r="G414" s="30" t="b">
        <v>0</v>
      </c>
      <c r="H414" s="37" t="n">
        <v>46304</v>
      </c>
      <c r="I414" s="30" t="n">
        <v>24.7560000038147</v>
      </c>
      <c r="J414" s="30" t="b">
        <v>1</v>
      </c>
      <c r="K414" s="37" t="n">
        <v>46276</v>
      </c>
      <c r="L414" s="33" t="n">
        <v>-1.529179325077989</v>
      </c>
      <c r="M414" s="30" t="n">
        <v>409</v>
      </c>
      <c r="N414" s="33" t="n">
        <v>-5.044629884814511</v>
      </c>
      <c r="O414" s="30" t="n">
        <v>410</v>
      </c>
      <c r="P414" s="33" t="n">
        <v>7.089710743280797</v>
      </c>
      <c r="Q414" s="30" t="n">
        <v>165</v>
      </c>
      <c r="R414" s="33" t="n">
        <v>-8.830107398508657</v>
      </c>
      <c r="S414" s="30" t="n">
        <v>433</v>
      </c>
      <c r="T414" s="33" t="n">
        <v>-0.7302243730684554</v>
      </c>
      <c r="U414" s="30" t="n">
        <v>335</v>
      </c>
      <c r="V414" s="33" t="n">
        <v>10.07647241225638</v>
      </c>
      <c r="W414" s="30" t="n">
        <v>279</v>
      </c>
      <c r="X414" s="33" t="n">
        <v>2.470687492976231</v>
      </c>
      <c r="Y414" s="30" t="n">
        <v>339</v>
      </c>
      <c r="Z414" s="33" t="n">
        <v>10.67389705045063</v>
      </c>
      <c r="AA414" s="30" t="n">
        <v>391</v>
      </c>
      <c r="AB414" s="33" t="n">
        <v>-2.665075944949424</v>
      </c>
      <c r="AC414" s="37" t="n">
        <v>46304</v>
      </c>
      <c r="AD414" s="30" t="n">
        <v>0.7147739235975237</v>
      </c>
      <c r="AE414" s="33" t="n">
        <v>-1.529179325077989</v>
      </c>
      <c r="AF414" s="33" t="n">
        <v>-37.03339165320487</v>
      </c>
      <c r="AG414" s="33" t="n">
        <v>-11.81982229421806</v>
      </c>
      <c r="AH414" s="37" t="n">
        <v>46297</v>
      </c>
      <c r="AI414" s="30" t="n">
        <v>0.765838831203696</v>
      </c>
      <c r="AJ414" s="33" t="n">
        <v>-1.817459874274752</v>
      </c>
      <c r="AK414" s="33" t="n">
        <v>-0.1933438689555382</v>
      </c>
      <c r="AL414" s="33" t="n">
        <v>-10.45044907578477</v>
      </c>
      <c r="AM414" s="37" t="n">
        <v>46304</v>
      </c>
      <c r="AN414" s="37" t="n">
        <v>35187</v>
      </c>
      <c r="AO414" s="36" t="n">
        <v>27.75</v>
      </c>
      <c r="AP414" s="36" t="n">
        <v>36.95000076293945</v>
      </c>
      <c r="AQ414" s="33" t="n">
        <v>-11.81982229421806</v>
      </c>
      <c r="AR414" s="33" t="n">
        <v>-33.77537535020107</v>
      </c>
      <c r="AS414" s="37" t="n">
        <v>46297</v>
      </c>
      <c r="AT414" s="37" t="n">
        <v>35187</v>
      </c>
      <c r="AU414" s="30" t="n">
        <v>27.75</v>
      </c>
      <c r="AV414" s="30" t="n">
        <v>36.95000076293945</v>
      </c>
      <c r="AW414" s="33" t="n">
        <v>-10.45044907578477</v>
      </c>
      <c r="AX414" s="33" t="n">
        <v>-32.7469557012998</v>
      </c>
      <c r="AY414" s="37" t="n">
        <v>46297</v>
      </c>
      <c r="AZ414" s="37" t="n">
        <v>46304</v>
      </c>
      <c r="BA414" s="36" t="n">
        <v>24.85000038146973</v>
      </c>
      <c r="BB414" s="33" t="n">
        <v>-2.897389173643716</v>
      </c>
      <c r="BC414" s="33" t="n">
        <v>-1.529179325077989</v>
      </c>
      <c r="BD414" s="30" t="n">
        <v>6</v>
      </c>
      <c r="BE414" s="33" t="n">
        <v>-2.081311828279953</v>
      </c>
      <c r="BF414" s="33" t="n">
        <v>-6.46006891023907</v>
      </c>
      <c r="BG414" s="33" t="n">
        <v>4.150549773985923</v>
      </c>
      <c r="BH414" s="33" t="n">
        <v>-15.8879903854718</v>
      </c>
      <c r="BI414" s="30" t="n">
        <v>328</v>
      </c>
      <c r="BJ414" s="30" t="n">
        <v>-85</v>
      </c>
      <c r="BK414" s="30" t="n">
        <v>0</v>
      </c>
    </row>
    <row r="415">
      <c r="A415" s="31" t="n">
        <v>414</v>
      </c>
      <c r="B415" s="31" t="n">
        <v>220</v>
      </c>
      <c r="C415" s="31" t="inlineStr">
        <is>
          <t>CABK.MC</t>
        </is>
      </c>
      <c r="D415" s="31" t="inlineStr">
        <is>
          <t>Caixabank Sa</t>
        </is>
      </c>
      <c r="E415" s="38" t="n">
        <v>11.85000038146973</v>
      </c>
      <c r="F415" s="31" t="n">
        <v>11.5784099817276</v>
      </c>
      <c r="G415" s="31" t="b">
        <v>1</v>
      </c>
      <c r="H415" s="39" t="n">
        <v>46304</v>
      </c>
      <c r="I415" s="31" t="n">
        <v>11.32253997802734</v>
      </c>
      <c r="J415" s="31" t="b">
        <v>1</v>
      </c>
      <c r="K415" s="39" t="n">
        <v>46276</v>
      </c>
      <c r="L415" s="34" t="n">
        <v>-1.537178797573147</v>
      </c>
      <c r="M415" s="31" t="n">
        <v>410</v>
      </c>
      <c r="N415" s="34" t="n">
        <v>-11.20269655784678</v>
      </c>
      <c r="O415" s="31" t="n">
        <v>558</v>
      </c>
      <c r="P415" s="34" t="n">
        <v>-5.577687638458483</v>
      </c>
      <c r="Q415" s="31" t="n">
        <v>411</v>
      </c>
      <c r="R415" s="34" t="n">
        <v>12.53561901208215</v>
      </c>
      <c r="S415" s="31" t="n">
        <v>169</v>
      </c>
      <c r="T415" s="34" t="n">
        <v>12.6961483077338</v>
      </c>
      <c r="U415" s="31" t="n">
        <v>178</v>
      </c>
      <c r="V415" s="34" t="n">
        <v>31.20018735604344</v>
      </c>
      <c r="W415" s="31" t="n">
        <v>124</v>
      </c>
      <c r="X415" s="34" t="n">
        <v>52.39197976581755</v>
      </c>
      <c r="Y415" s="31" t="n">
        <v>86</v>
      </c>
      <c r="Z415" s="34" t="n">
        <v>94.70917595001345</v>
      </c>
      <c r="AA415" s="31" t="n">
        <v>93</v>
      </c>
      <c r="AB415" s="34" t="n">
        <v>11.5294153550092</v>
      </c>
      <c r="AC415" s="39" t="n">
        <v>46304</v>
      </c>
      <c r="AD415" s="31" t="n">
        <v>1.155470741153938</v>
      </c>
      <c r="AE415" s="34" t="n">
        <v>-1.537178797573147</v>
      </c>
      <c r="AF415" s="34" t="n">
        <v>-47.14068069531407</v>
      </c>
      <c r="AG415" s="34" t="n">
        <v>-12.38446790612598</v>
      </c>
      <c r="AH415" s="39" t="n">
        <v>46297</v>
      </c>
      <c r="AI415" s="31" t="n">
        <v>1.57237578936505</v>
      </c>
      <c r="AJ415" s="34" t="n">
        <v>-8.998113419527732</v>
      </c>
      <c r="AK415" s="34" t="n">
        <v>-48.86394749755959</v>
      </c>
      <c r="AL415" s="34" t="n">
        <v>-11.01663447795408</v>
      </c>
      <c r="AM415" s="39" t="n">
        <v>46304</v>
      </c>
      <c r="AN415" s="39" t="n">
        <v>39365</v>
      </c>
      <c r="AO415" s="38" t="n">
        <v>13.52499961853027</v>
      </c>
      <c r="AP415" s="38" t="n">
        <v>13.52499961853027</v>
      </c>
      <c r="AQ415" s="34" t="n">
        <v>-12.38446790612598</v>
      </c>
      <c r="AR415" s="34" t="n">
        <v>-12.38446790612598</v>
      </c>
      <c r="AS415" s="39" t="n">
        <v>46297</v>
      </c>
      <c r="AT415" s="39" t="n">
        <v>39365</v>
      </c>
      <c r="AU415" s="31" t="n">
        <v>13.52499961853027</v>
      </c>
      <c r="AV415" s="31" t="n">
        <v>13.52499961853027</v>
      </c>
      <c r="AW415" s="34" t="n">
        <v>-11.01663447795408</v>
      </c>
      <c r="AX415" s="34" t="n">
        <v>-11.01663447795408</v>
      </c>
      <c r="AY415" s="39" t="n">
        <v>46297</v>
      </c>
      <c r="AZ415" s="39" t="n">
        <v>46304</v>
      </c>
      <c r="BA415" s="38" t="n">
        <v>12.03499984741211</v>
      </c>
      <c r="BB415" s="34" t="n">
        <v>-4.126207842829521</v>
      </c>
      <c r="BC415" s="34" t="n">
        <v>-4.126207842829521</v>
      </c>
      <c r="BD415" s="31" t="n">
        <v>6</v>
      </c>
      <c r="BE415" s="34" t="n">
        <v>-2.08931130077511</v>
      </c>
      <c r="BF415" s="34" t="n">
        <v>-12.61813558327134</v>
      </c>
      <c r="BG415" s="34" t="n">
        <v>-8.516848607753357</v>
      </c>
      <c r="BH415" s="34" t="n">
        <v>-1.693499085513171</v>
      </c>
      <c r="BI415" s="31" t="n">
        <v>600</v>
      </c>
      <c r="BJ415" s="31" t="n">
        <v>186</v>
      </c>
      <c r="BK415" s="31" t="n">
        <v>0</v>
      </c>
    </row>
    <row r="416">
      <c r="A416" s="30" t="n">
        <v>415</v>
      </c>
      <c r="B416" s="30" t="n">
        <v>187</v>
      </c>
      <c r="C416" s="30" t="inlineStr">
        <is>
          <t>EMII.MI</t>
        </is>
      </c>
      <c r="D416" s="30" t="inlineStr">
        <is>
          <t>Bper Banca Spa</t>
        </is>
      </c>
      <c r="E416" s="36" t="n">
        <v>13.29399967193604</v>
      </c>
      <c r="F416" s="30" t="n">
        <v>12.79809496879578</v>
      </c>
      <c r="G416" s="30" t="b">
        <v>1</v>
      </c>
      <c r="H416" s="37" t="n">
        <v>46304</v>
      </c>
      <c r="I416" s="30" t="n">
        <v>12.47360496997833</v>
      </c>
      <c r="J416" s="30" t="b">
        <v>1</v>
      </c>
      <c r="K416" s="37" t="n">
        <v>46276</v>
      </c>
      <c r="L416" s="33" t="n">
        <v>-1.540513889339168</v>
      </c>
      <c r="M416" s="30" t="n">
        <v>411</v>
      </c>
      <c r="N416" s="33" t="n">
        <v>-7.397605730070711</v>
      </c>
      <c r="O416" s="30" t="n">
        <v>478</v>
      </c>
      <c r="P416" s="33" t="n">
        <v>-4.811685167011149</v>
      </c>
      <c r="Q416" s="30" t="n">
        <v>396</v>
      </c>
      <c r="R416" s="33" t="n">
        <v>9.740790162527691</v>
      </c>
      <c r="S416" s="30" t="n">
        <v>208</v>
      </c>
      <c r="T416" s="33" t="n">
        <v>10.5530153319112</v>
      </c>
      <c r="U416" s="30" t="n">
        <v>199</v>
      </c>
      <c r="V416" s="33" t="n">
        <v>35.68074317681966</v>
      </c>
      <c r="W416" s="30" t="n">
        <v>96</v>
      </c>
      <c r="X416" s="33" t="n">
        <v>72.9188257327076</v>
      </c>
      <c r="Y416" s="30" t="n">
        <v>39</v>
      </c>
      <c r="Z416" s="33" t="n">
        <v>126.08842539453</v>
      </c>
      <c r="AA416" s="30" t="n">
        <v>42</v>
      </c>
      <c r="AB416" s="33" t="n">
        <v>12.9961690097278</v>
      </c>
      <c r="AC416" s="37" t="n">
        <v>46304</v>
      </c>
      <c r="AD416" s="30" t="n">
        <v>0.9471866930451521</v>
      </c>
      <c r="AE416" s="33" t="n">
        <v>-1.540513889339168</v>
      </c>
      <c r="AF416" s="33" t="n">
        <v>-26.80900128835882</v>
      </c>
      <c r="AG416" s="33" t="n">
        <v>-10.38155588426198</v>
      </c>
      <c r="AH416" s="37" t="n">
        <v>46297</v>
      </c>
      <c r="AI416" s="30" t="n">
        <v>1.025103248430705</v>
      </c>
      <c r="AJ416" s="33" t="n">
        <v>-5.88317216839791</v>
      </c>
      <c r="AK416" s="33" t="n">
        <v>-30.25370043356144</v>
      </c>
      <c r="AL416" s="33" t="n">
        <v>-8.979370443784529</v>
      </c>
      <c r="AM416" s="37" t="n">
        <v>46304</v>
      </c>
      <c r="AN416" s="37" t="n">
        <v>32132</v>
      </c>
      <c r="AO416" s="36" t="n">
        <v>14.83399963378906</v>
      </c>
      <c r="AP416" s="36" t="n">
        <v>14.83399963378906</v>
      </c>
      <c r="AQ416" s="33" t="n">
        <v>-10.38155588426198</v>
      </c>
      <c r="AR416" s="33" t="n">
        <v>-10.38155588426198</v>
      </c>
      <c r="AS416" s="37" t="n">
        <v>46297</v>
      </c>
      <c r="AT416" s="37" t="n">
        <v>32132</v>
      </c>
      <c r="AU416" s="30" t="n">
        <v>14.83399963378906</v>
      </c>
      <c r="AV416" s="30" t="n">
        <v>14.83399963378906</v>
      </c>
      <c r="AW416" s="33" t="n">
        <v>-8.979370443784529</v>
      </c>
      <c r="AX416" s="33" t="n">
        <v>-8.979370443784529</v>
      </c>
      <c r="AY416" s="37" t="n">
        <v>46297</v>
      </c>
      <c r="AZ416" s="37" t="n">
        <v>46304</v>
      </c>
      <c r="BA416" s="36" t="n">
        <v>13.5019998550415</v>
      </c>
      <c r="BB416" s="33" t="n">
        <v>-5.816937495309126</v>
      </c>
      <c r="BC416" s="33" t="n">
        <v>-5.23239387211899</v>
      </c>
      <c r="BD416" s="30" t="n">
        <v>6</v>
      </c>
      <c r="BE416" s="33" t="n">
        <v>-2.092646392541131</v>
      </c>
      <c r="BF416" s="33" t="n">
        <v>-8.81304475549527</v>
      </c>
      <c r="BG416" s="33" t="n">
        <v>-7.750846136306023</v>
      </c>
      <c r="BH416" s="33" t="n">
        <v>-0.2267454307945727</v>
      </c>
      <c r="BI416" s="30" t="n">
        <v>565</v>
      </c>
      <c r="BJ416" s="30" t="n">
        <v>150</v>
      </c>
      <c r="BK416" s="30" t="n">
        <v>0</v>
      </c>
    </row>
    <row r="417">
      <c r="A417" s="31" t="n">
        <v>416</v>
      </c>
      <c r="B417" s="31" t="n">
        <v>300</v>
      </c>
      <c r="C417" s="31" t="inlineStr">
        <is>
          <t>PST.MI</t>
        </is>
      </c>
      <c r="D417" s="31" t="inlineStr">
        <is>
          <t>Poste Italiane S</t>
        </is>
      </c>
      <c r="E417" s="38" t="n">
        <v>24.11000061035156</v>
      </c>
      <c r="F417" s="31" t="n">
        <v>24.59922490119934</v>
      </c>
      <c r="G417" s="31" t="b">
        <v>0</v>
      </c>
      <c r="H417" s="39" t="n">
        <v>46304</v>
      </c>
      <c r="I417" s="31" t="n">
        <v>24.13322490692139</v>
      </c>
      <c r="J417" s="31" t="b">
        <v>1</v>
      </c>
      <c r="K417" s="39" t="n">
        <v>46276</v>
      </c>
      <c r="L417" s="34" t="n">
        <v>-1.551650323879339</v>
      </c>
      <c r="M417" s="31" t="n">
        <v>412</v>
      </c>
      <c r="N417" s="34" t="n">
        <v>-7.482727918468546</v>
      </c>
      <c r="O417" s="31" t="n">
        <v>483</v>
      </c>
      <c r="P417" s="34" t="n">
        <v>-16.08074836580784</v>
      </c>
      <c r="Q417" s="31" t="n">
        <v>552</v>
      </c>
      <c r="R417" s="34" t="n">
        <v>11.67207244072952</v>
      </c>
      <c r="S417" s="31" t="n">
        <v>182</v>
      </c>
      <c r="T417" s="34" t="n">
        <v>9.095023503108912</v>
      </c>
      <c r="U417" s="31" t="n">
        <v>214</v>
      </c>
      <c r="V417" s="34" t="n">
        <v>17.38071828480518</v>
      </c>
      <c r="W417" s="31" t="n">
        <v>216</v>
      </c>
      <c r="X417" s="34" t="n">
        <v>32.98401393490246</v>
      </c>
      <c r="Y417" s="31" t="n">
        <v>151</v>
      </c>
      <c r="Z417" s="34" t="n">
        <v>59.24702816129641</v>
      </c>
      <c r="AA417" s="31" t="n">
        <v>174</v>
      </c>
      <c r="AB417" s="34" t="n">
        <v>11.5687178592788</v>
      </c>
      <c r="AC417" s="39" t="n">
        <v>46304</v>
      </c>
      <c r="AD417" s="31" t="n">
        <v>1.105425639580599</v>
      </c>
      <c r="AE417" s="34" t="n">
        <v>-1.551650323879339</v>
      </c>
      <c r="AF417" s="34" t="n">
        <v>-15.54937985042964</v>
      </c>
      <c r="AG417" s="34" t="n">
        <v>-17.51624704778578</v>
      </c>
      <c r="AH417" s="39" t="n">
        <v>46297</v>
      </c>
      <c r="AI417" s="31" t="n">
        <v>2.964269512948363</v>
      </c>
      <c r="AJ417" s="34" t="n">
        <v>-5.15104546640509</v>
      </c>
      <c r="AK417" s="34" t="n">
        <v>-18.59380311733403</v>
      </c>
      <c r="AL417" s="34" t="n">
        <v>-16.21621568713687</v>
      </c>
      <c r="AM417" s="39" t="n">
        <v>46304</v>
      </c>
      <c r="AN417" s="39" t="n">
        <v>42304</v>
      </c>
      <c r="AO417" s="38" t="n">
        <v>29.22999954223633</v>
      </c>
      <c r="AP417" s="38" t="n">
        <v>29.22999954223633</v>
      </c>
      <c r="AQ417" s="34" t="n">
        <v>-17.51624704778578</v>
      </c>
      <c r="AR417" s="34" t="n">
        <v>-17.51624704778578</v>
      </c>
      <c r="AS417" s="39" t="n">
        <v>46297</v>
      </c>
      <c r="AT417" s="39" t="n">
        <v>42304</v>
      </c>
      <c r="AU417" s="31" t="n">
        <v>29.22999954223633</v>
      </c>
      <c r="AV417" s="31" t="n">
        <v>29.22999954223633</v>
      </c>
      <c r="AW417" s="34" t="n">
        <v>-16.21621568713687</v>
      </c>
      <c r="AX417" s="34" t="n">
        <v>-16.21621568713687</v>
      </c>
      <c r="AY417" s="39" t="n">
        <v>46297</v>
      </c>
      <c r="AZ417" s="39" t="n">
        <v>46304</v>
      </c>
      <c r="BA417" s="38" t="n">
        <v>24.48999977111816</v>
      </c>
      <c r="BB417" s="34" t="n">
        <v>-3.709677841115089</v>
      </c>
      <c r="BC417" s="34" t="n">
        <v>-2.78225261264472</v>
      </c>
      <c r="BD417" s="31" t="n">
        <v>6</v>
      </c>
      <c r="BE417" s="34" t="n">
        <v>-2.103782827081302</v>
      </c>
      <c r="BF417" s="34" t="n">
        <v>-8.898166943893106</v>
      </c>
      <c r="BG417" s="34" t="n">
        <v>-19.01990933510271</v>
      </c>
      <c r="BH417" s="34" t="n">
        <v>-1.654196581243571</v>
      </c>
      <c r="BI417" s="31" t="n">
        <v>534</v>
      </c>
      <c r="BJ417" s="31" t="n">
        <v>118</v>
      </c>
      <c r="BK417" s="31" t="n">
        <v>0</v>
      </c>
    </row>
    <row r="418">
      <c r="A418" s="30" t="n">
        <v>417</v>
      </c>
      <c r="B418" s="30" t="n">
        <v>346</v>
      </c>
      <c r="C418" s="30" t="inlineStr">
        <is>
          <t>SCMN.S</t>
        </is>
      </c>
      <c r="D418" s="30" t="inlineStr">
        <is>
          <t>Swisscom N Ord</t>
        </is>
      </c>
      <c r="E418" s="36" t="n">
        <v>629</v>
      </c>
      <c r="F418" s="30" t="n">
        <v>649.9349999999999</v>
      </c>
      <c r="G418" s="30" t="b">
        <v>0</v>
      </c>
      <c r="H418" s="37" t="n">
        <v>46304</v>
      </c>
      <c r="I418" s="30" t="n">
        <v>641.7</v>
      </c>
      <c r="J418" s="30" t="b">
        <v>1</v>
      </c>
      <c r="K418" s="37" t="n">
        <v>46276</v>
      </c>
      <c r="L418" s="33" t="n">
        <v>-1.564945226917058</v>
      </c>
      <c r="M418" s="30" t="n">
        <v>413</v>
      </c>
      <c r="N418" s="33" t="n">
        <v>-3.453568687643904</v>
      </c>
      <c r="O418" s="30" t="n">
        <v>358</v>
      </c>
      <c r="P418" s="33" t="n">
        <v>2.945990180032743</v>
      </c>
      <c r="Q418" s="30" t="n">
        <v>236</v>
      </c>
      <c r="R418" s="33" t="n">
        <v>-7.703595011005138</v>
      </c>
      <c r="S418" s="30" t="n">
        <v>415</v>
      </c>
      <c r="T418" s="33" t="n">
        <v>7.246376811594213</v>
      </c>
      <c r="U418" s="30" t="n">
        <v>238</v>
      </c>
      <c r="V418" s="33" t="n">
        <v>5.981465880370673</v>
      </c>
      <c r="W418" s="30" t="n">
        <v>311</v>
      </c>
      <c r="X418" s="33" t="n">
        <v>11.82222222222222</v>
      </c>
      <c r="Y418" s="30" t="n">
        <v>274</v>
      </c>
      <c r="Z418" s="33" t="n">
        <v>24.18558736426457</v>
      </c>
      <c r="AA418" s="30" t="n">
        <v>324</v>
      </c>
      <c r="AB418" s="33" t="n">
        <v>8.635578583765113</v>
      </c>
      <c r="AC418" s="37" t="n">
        <v>46304</v>
      </c>
      <c r="AD418" s="30" t="n">
        <v>0.8528998161182838</v>
      </c>
      <c r="AE418" s="33" t="n">
        <v>-1.564945226917058</v>
      </c>
      <c r="AF418" s="33" t="n">
        <v>-45.13490725468102</v>
      </c>
      <c r="AG418" s="33" t="n">
        <v>-13.42050929112182</v>
      </c>
      <c r="AH418" s="37" t="n">
        <v>46297</v>
      </c>
      <c r="AI418" s="30" t="n">
        <v>0.8752675969904901</v>
      </c>
      <c r="AJ418" s="33" t="n">
        <v>-2.73972602739726</v>
      </c>
      <c r="AK418" s="33" t="n">
        <v>-31.39685186736043</v>
      </c>
      <c r="AL418" s="33" t="n">
        <v>-12.04404679972471</v>
      </c>
      <c r="AM418" s="37" t="n">
        <v>46304</v>
      </c>
      <c r="AN418" s="37" t="n">
        <v>36073</v>
      </c>
      <c r="AO418" s="36" t="n">
        <v>726.5</v>
      </c>
      <c r="AP418" s="36" t="n">
        <v>726.5</v>
      </c>
      <c r="AQ418" s="33" t="n">
        <v>-13.42050929112182</v>
      </c>
      <c r="AR418" s="33" t="n">
        <v>-13.42050929112182</v>
      </c>
      <c r="AS418" s="37" t="n">
        <v>46297</v>
      </c>
      <c r="AT418" s="37" t="n">
        <v>36073</v>
      </c>
      <c r="AU418" s="30" t="n">
        <v>726.5</v>
      </c>
      <c r="AV418" s="30" t="n">
        <v>726.5</v>
      </c>
      <c r="AW418" s="33" t="n">
        <v>-12.04404679972471</v>
      </c>
      <c r="AX418" s="33" t="n">
        <v>-12.04404679972471</v>
      </c>
      <c r="AY418" s="37" t="n">
        <v>46297</v>
      </c>
      <c r="AZ418" s="37" t="n">
        <v>46304</v>
      </c>
      <c r="BA418" s="36" t="n">
        <v>639</v>
      </c>
      <c r="BB418" s="33" t="n">
        <v>-2.48062015503876</v>
      </c>
      <c r="BC418" s="33" t="n">
        <v>-2.48062015503876</v>
      </c>
      <c r="BD418" s="30" t="n">
        <v>6</v>
      </c>
      <c r="BE418" s="33" t="n">
        <v>-2.117077730119021</v>
      </c>
      <c r="BF418" s="33" t="n">
        <v>-4.869007713068463</v>
      </c>
      <c r="BG418" s="33" t="n">
        <v>0.006829210737868685</v>
      </c>
      <c r="BH418" s="33" t="n">
        <v>-4.587335856757257</v>
      </c>
      <c r="BI418" s="30" t="n">
        <v>397</v>
      </c>
      <c r="BJ418" s="30" t="n">
        <v>-20</v>
      </c>
      <c r="BK418" s="30" t="n">
        <v>0</v>
      </c>
    </row>
    <row r="419">
      <c r="A419" s="31" t="n">
        <v>418</v>
      </c>
      <c r="B419" s="31" t="n">
        <v>297</v>
      </c>
      <c r="C419" s="31" t="inlineStr">
        <is>
          <t>ASSAb.ST</t>
        </is>
      </c>
      <c r="D419" s="31" t="inlineStr">
        <is>
          <t>Assa Abloy Ord</t>
        </is>
      </c>
      <c r="E419" s="38" t="n">
        <v>348.7000122070312</v>
      </c>
      <c r="F419" s="31" t="n">
        <v>352.8495001220703</v>
      </c>
      <c r="G419" s="31" t="b">
        <v>0</v>
      </c>
      <c r="H419" s="39" t="n">
        <v>46304</v>
      </c>
      <c r="I419" s="31" t="n">
        <v>353.3795001220703</v>
      </c>
      <c r="J419" s="31" t="b">
        <v>0</v>
      </c>
      <c r="K419" s="39" t="n">
        <v>46276</v>
      </c>
      <c r="L419" s="34" t="n">
        <v>-1.580574591837069</v>
      </c>
      <c r="M419" s="31" t="n">
        <v>414</v>
      </c>
      <c r="N419" s="34" t="n">
        <v>2.228087354888286</v>
      </c>
      <c r="O419" s="31" t="n">
        <v>159</v>
      </c>
      <c r="P419" s="34" t="n">
        <v>4.683280041330207</v>
      </c>
      <c r="Q419" s="31" t="n">
        <v>197</v>
      </c>
      <c r="R419" s="34" t="n">
        <v>-4.045124363331842</v>
      </c>
      <c r="S419" s="31" t="n">
        <v>375</v>
      </c>
      <c r="T419" s="34" t="n">
        <v>-4.387167388115476</v>
      </c>
      <c r="U419" s="31" t="n">
        <v>375</v>
      </c>
      <c r="V419" s="34" t="n">
        <v>4.746175608359993</v>
      </c>
      <c r="W419" s="31" t="n">
        <v>323</v>
      </c>
      <c r="X419" s="34" t="n">
        <v>15.92421089027125</v>
      </c>
      <c r="Y419" s="31" t="n">
        <v>251</v>
      </c>
      <c r="Z419" s="34" t="n">
        <v>33.09160771260735</v>
      </c>
      <c r="AA419" s="31" t="n">
        <v>269</v>
      </c>
      <c r="AB419" s="34" t="n">
        <v>-1.719271644816667</v>
      </c>
      <c r="AC419" s="39" t="n">
        <v>46304</v>
      </c>
      <c r="AD419" s="31" t="n">
        <v>1.179779538774478</v>
      </c>
      <c r="AE419" s="34" t="n">
        <v>-1.580574591837069</v>
      </c>
      <c r="AF419" s="34" t="n">
        <v>26.34689845059978</v>
      </c>
      <c r="AG419" s="34" t="n">
        <v>-11.63203071123202</v>
      </c>
      <c r="AH419" s="39" t="n">
        <v>46297</v>
      </c>
      <c r="AI419" s="31" t="n">
        <v>1.187793527495795</v>
      </c>
      <c r="AJ419" s="34" t="n">
        <v>-0.2814523035060468</v>
      </c>
      <c r="AK419" s="34" t="n">
        <v>16.3713027728129</v>
      </c>
      <c r="AL419" s="34" t="n">
        <v>-10.21287827856114</v>
      </c>
      <c r="AM419" s="39" t="n">
        <v>46304</v>
      </c>
      <c r="AN419" s="39" t="n">
        <v>34646</v>
      </c>
      <c r="AO419" s="38" t="n">
        <v>394.6000061035156</v>
      </c>
      <c r="AP419" s="38" t="n">
        <v>394.6000061035156</v>
      </c>
      <c r="AQ419" s="34" t="n">
        <v>-11.63203071123202</v>
      </c>
      <c r="AR419" s="34" t="n">
        <v>-11.63203071123202</v>
      </c>
      <c r="AS419" s="39" t="n">
        <v>46297</v>
      </c>
      <c r="AT419" s="39" t="n">
        <v>34646</v>
      </c>
      <c r="AU419" s="31" t="n">
        <v>394.6000061035156</v>
      </c>
      <c r="AV419" s="31" t="n">
        <v>394.6000061035156</v>
      </c>
      <c r="AW419" s="34" t="n">
        <v>-10.21287827856114</v>
      </c>
      <c r="AX419" s="34" t="n">
        <v>-10.21287827856114</v>
      </c>
      <c r="AY419" s="39" t="n">
        <v>46297</v>
      </c>
      <c r="AZ419" s="39" t="n">
        <v>46304</v>
      </c>
      <c r="BA419" s="38" t="n">
        <v>354.2999877929688</v>
      </c>
      <c r="BB419" s="34" t="n">
        <v>-4.064350661196992</v>
      </c>
      <c r="BC419" s="34" t="n">
        <v>-1.580574591837069</v>
      </c>
      <c r="BD419" s="31" t="n">
        <v>6</v>
      </c>
      <c r="BE419" s="34" t="n">
        <v>-2.132707095039033</v>
      </c>
      <c r="BF419" s="34" t="n">
        <v>0.8126483294637277</v>
      </c>
      <c r="BG419" s="34" t="n">
        <v>1.744119072035333</v>
      </c>
      <c r="BH419" s="34" t="n">
        <v>-14.94218608533904</v>
      </c>
      <c r="BI419" s="31" t="n">
        <v>189</v>
      </c>
      <c r="BJ419" s="31" t="n">
        <v>-229</v>
      </c>
      <c r="BK419" s="31" t="n">
        <v>0</v>
      </c>
    </row>
    <row r="420">
      <c r="A420" s="30" t="n">
        <v>419</v>
      </c>
      <c r="B420" s="30" t="n">
        <v>519</v>
      </c>
      <c r="C420" s="30" t="inlineStr">
        <is>
          <t>ROSE.L</t>
        </is>
      </c>
      <c r="D420" s="30" t="inlineStr">
        <is>
          <t>Rosebank Industries</t>
        </is>
      </c>
      <c r="E420" s="36" t="n">
        <v>310</v>
      </c>
      <c r="F420" s="30" t="n">
        <v>339.995</v>
      </c>
      <c r="G420" s="30" t="b">
        <v>0</v>
      </c>
      <c r="H420" s="37" t="n">
        <v>46304</v>
      </c>
      <c r="I420" s="30" t="n">
        <v>342.85</v>
      </c>
      <c r="J420" s="30" t="b">
        <v>0</v>
      </c>
      <c r="K420" s="37" t="n">
        <v>46276</v>
      </c>
      <c r="L420" s="33" t="n">
        <v>-1.587301587301593</v>
      </c>
      <c r="M420" s="30" t="n">
        <v>415</v>
      </c>
      <c r="N420" s="33" t="n">
        <v>-7.462686567164178</v>
      </c>
      <c r="O420" s="30" t="n">
        <v>482</v>
      </c>
      <c r="P420" s="33" t="n">
        <v>-2.208201892744477</v>
      </c>
      <c r="Q420" s="30" t="n">
        <v>344</v>
      </c>
      <c r="R420" s="33" t="n">
        <v>-11.17478510028653</v>
      </c>
      <c r="S420" s="30" t="n">
        <v>454</v>
      </c>
      <c r="T420" s="33" t="n">
        <v>-10.66282420749279</v>
      </c>
      <c r="U420" s="30" t="n">
        <v>432</v>
      </c>
      <c r="V420" s="33" t="n">
        <v>-8.011869436201779</v>
      </c>
      <c r="W420" s="30" t="n">
        <v>431</v>
      </c>
      <c r="X420" s="33" t="n">
        <v>-2.208201892744477</v>
      </c>
      <c r="Y420" s="30" t="n">
        <v>379</v>
      </c>
      <c r="Z420" s="33" t="n">
        <v>-34.49634190293012</v>
      </c>
      <c r="AA420" s="30" t="n">
        <v>587</v>
      </c>
      <c r="AB420" s="33" t="n">
        <v>-11.17478510028653</v>
      </c>
      <c r="AC420" s="37" t="n">
        <v>46304</v>
      </c>
      <c r="AD420" s="30" t="n">
        <v>0.5017818610798398</v>
      </c>
      <c r="AE420" s="33" t="n">
        <v>-1.587301587301593</v>
      </c>
      <c r="AF420" s="33" t="n">
        <v>-22.76422077191925</v>
      </c>
      <c r="AG420" s="33" t="n">
        <v>-20.10309278350515</v>
      </c>
      <c r="AH420" s="37" t="n">
        <v>46297</v>
      </c>
      <c r="AI420" s="30" t="n">
        <v>0.990008587094743</v>
      </c>
      <c r="AJ420" s="33" t="n">
        <v>0.9615384615384581</v>
      </c>
      <c r="AK420" s="33" t="n">
        <v>-26.33462126464591</v>
      </c>
      <c r="AL420" s="33" t="n">
        <v>-18.81443298969072</v>
      </c>
      <c r="AM420" s="37" t="n">
        <v>46304</v>
      </c>
      <c r="AN420" s="37" t="n">
        <v>45484</v>
      </c>
      <c r="AO420" s="36" t="n">
        <v>388</v>
      </c>
      <c r="AP420" s="36" t="n">
        <v>856.5933837890625</v>
      </c>
      <c r="AQ420" s="33" t="n">
        <v>-20.10309278350515</v>
      </c>
      <c r="AR420" s="33" t="n">
        <v>-63.81013373828043</v>
      </c>
      <c r="AS420" s="37" t="n">
        <v>46297</v>
      </c>
      <c r="AT420" s="37" t="n">
        <v>45484</v>
      </c>
      <c r="AU420" s="30" t="n">
        <v>388</v>
      </c>
      <c r="AV420" s="30" t="n">
        <v>856.5933837890625</v>
      </c>
      <c r="AW420" s="33" t="n">
        <v>-18.81443298969072</v>
      </c>
      <c r="AX420" s="33" t="n">
        <v>-63.22642621793011</v>
      </c>
      <c r="AY420" s="37" t="n">
        <v>46297</v>
      </c>
      <c r="AZ420" s="37" t="n">
        <v>46304</v>
      </c>
      <c r="BA420" s="36" t="n">
        <v>315</v>
      </c>
      <c r="BB420" s="33" t="n">
        <v>-4.100946372239744</v>
      </c>
      <c r="BC420" s="33" t="n">
        <v>-2.208201892744477</v>
      </c>
      <c r="BD420" s="30" t="n">
        <v>6</v>
      </c>
      <c r="BE420" s="33" t="n">
        <v>-2.139434090503556</v>
      </c>
      <c r="BF420" s="33" t="n">
        <v>-8.878125592588738</v>
      </c>
      <c r="BG420" s="33" t="n">
        <v>-5.147362862039351</v>
      </c>
      <c r="BH420" s="33" t="n">
        <v>-24.3976995408089</v>
      </c>
      <c r="BI420" s="30" t="n">
        <v>112</v>
      </c>
      <c r="BJ420" s="30" t="n">
        <v>-307</v>
      </c>
      <c r="BK420" s="30" t="n">
        <v>0</v>
      </c>
    </row>
    <row r="421">
      <c r="A421" s="31" t="n">
        <v>420</v>
      </c>
      <c r="B421" s="31" t="inlineStr"/>
      <c r="C421" s="31" t="inlineStr">
        <is>
          <t>CSG.AS</t>
        </is>
      </c>
      <c r="D421" s="31" t="inlineStr">
        <is>
          <t>CSG NV</t>
        </is>
      </c>
      <c r="E421" s="38" t="n">
        <v>13.97200012207031</v>
      </c>
      <c r="F421" s="31" t="inlineStr"/>
      <c r="G421" s="31" t="inlineStr"/>
      <c r="H421" s="39" t="n">
        <v>46304</v>
      </c>
      <c r="I421" s="31" t="inlineStr"/>
      <c r="J421" s="31" t="inlineStr"/>
      <c r="K421" s="39" t="n">
        <v>46276</v>
      </c>
      <c r="L421" s="34" t="n">
        <v>-1.605631621530446</v>
      </c>
      <c r="M421" s="31" t="inlineStr"/>
      <c r="N421" s="34" t="n">
        <v>-10.68780315537936</v>
      </c>
      <c r="O421" s="31" t="inlineStr"/>
      <c r="P421" s="34" t="n">
        <v>3.419688270624954</v>
      </c>
      <c r="Q421" s="31" t="inlineStr"/>
      <c r="R421" s="34" t="n">
        <v>-40.41791186569272</v>
      </c>
      <c r="S421" s="31" t="inlineStr"/>
      <c r="T421" s="34" t="inlineStr"/>
      <c r="U421" s="31" t="inlineStr"/>
      <c r="V421" s="34" t="inlineStr"/>
      <c r="W421" s="31" t="inlineStr"/>
      <c r="X421" s="34" t="inlineStr"/>
      <c r="Y421" s="31" t="inlineStr"/>
      <c r="Z421" s="34" t="inlineStr"/>
      <c r="AA421" s="31" t="inlineStr"/>
      <c r="AB421" s="34" t="inlineStr"/>
      <c r="AC421" s="39" t="n">
        <v>46304</v>
      </c>
      <c r="AD421" s="31" t="n">
        <v>0.4178334941995793</v>
      </c>
      <c r="AE421" s="34" t="n">
        <v>-1.605631621530446</v>
      </c>
      <c r="AF421" s="34" t="n">
        <v>-21.50317971096125</v>
      </c>
      <c r="AG421" s="34" t="inlineStr"/>
      <c r="AH421" s="39" t="n">
        <v>46297</v>
      </c>
      <c r="AI421" s="31" t="n">
        <v>0.7215664453000211</v>
      </c>
      <c r="AJ421" s="34" t="n">
        <v>-5.84803064859657</v>
      </c>
      <c r="AK421" s="34" t="n">
        <v>-19.06262076381538</v>
      </c>
      <c r="AL421" s="34" t="inlineStr"/>
      <c r="AM421" s="39" t="n">
        <v>46304</v>
      </c>
      <c r="AN421" s="39" t="n">
        <v>46045</v>
      </c>
      <c r="AO421" s="38" t="inlineStr"/>
      <c r="AP421" s="38" t="n">
        <v>33.0099983215332</v>
      </c>
      <c r="AQ421" s="34" t="inlineStr"/>
      <c r="AR421" s="34" t="n">
        <v>-57.67342977125798</v>
      </c>
      <c r="AS421" s="39" t="n">
        <v>46297</v>
      </c>
      <c r="AT421" s="39" t="n">
        <v>46045</v>
      </c>
      <c r="AU421" s="31" t="inlineStr"/>
      <c r="AV421" s="31" t="n">
        <v>33.0099983215332</v>
      </c>
      <c r="AW421" s="34" t="inlineStr"/>
      <c r="AX421" s="34" t="n">
        <v>-56.98273089580213</v>
      </c>
      <c r="AY421" s="39" t="n">
        <v>46297</v>
      </c>
      <c r="AZ421" s="39" t="n">
        <v>46304</v>
      </c>
      <c r="BA421" s="38" t="n">
        <v>14.19999980926514</v>
      </c>
      <c r="BB421" s="34" t="n">
        <v>-5.956110183765251</v>
      </c>
      <c r="BC421" s="34" t="n">
        <v>-4.783969432508517</v>
      </c>
      <c r="BD421" s="31" t="n">
        <v>6</v>
      </c>
      <c r="BE421" s="34" t="n">
        <v>-2.157764124732409</v>
      </c>
      <c r="BF421" s="34" t="n">
        <v>-12.10324218080392</v>
      </c>
      <c r="BG421" s="34" t="n">
        <v>0.4805273013300804</v>
      </c>
      <c r="BH421" s="34" t="inlineStr"/>
      <c r="BI421" s="31" t="n">
        <v>563</v>
      </c>
      <c r="BJ421" s="31" t="n">
        <v>143</v>
      </c>
      <c r="BK421" s="31" t="n">
        <v>0</v>
      </c>
    </row>
    <row r="422">
      <c r="A422" s="30" t="n">
        <v>421</v>
      </c>
      <c r="B422" s="30" t="n">
        <v>246</v>
      </c>
      <c r="C422" s="30" t="inlineStr">
        <is>
          <t>SAVE.ST</t>
        </is>
      </c>
      <c r="D422" s="30" t="inlineStr">
        <is>
          <t>Nordnet Ord</t>
        </is>
      </c>
      <c r="E422" s="36" t="n">
        <v>340.3999938964844</v>
      </c>
      <c r="F422" s="30" t="n">
        <v>323.8679997253418</v>
      </c>
      <c r="G422" s="30" t="b">
        <v>1</v>
      </c>
      <c r="H422" s="37" t="n">
        <v>46304</v>
      </c>
      <c r="I422" s="30" t="n">
        <v>316.5619995117187</v>
      </c>
      <c r="J422" s="30" t="b">
        <v>1</v>
      </c>
      <c r="K422" s="37" t="n">
        <v>46276</v>
      </c>
      <c r="L422" s="33" t="n">
        <v>-1.618498873848451</v>
      </c>
      <c r="M422" s="30" t="n">
        <v>416</v>
      </c>
      <c r="N422" s="33" t="n">
        <v>-0.8736167889695223</v>
      </c>
      <c r="O422" s="30" t="n">
        <v>266</v>
      </c>
      <c r="P422" s="33" t="n">
        <v>-8.049707544007735</v>
      </c>
      <c r="Q422" s="30" t="n">
        <v>454</v>
      </c>
      <c r="R422" s="33" t="n">
        <v>3.026634438477949</v>
      </c>
      <c r="S422" s="30" t="n">
        <v>300</v>
      </c>
      <c r="T422" s="33" t="n">
        <v>27.20477807642783</v>
      </c>
      <c r="U422" s="30" t="n">
        <v>85</v>
      </c>
      <c r="V422" s="33" t="n">
        <v>18.85474900516848</v>
      </c>
      <c r="W422" s="30" t="n">
        <v>204</v>
      </c>
      <c r="X422" s="33" t="n">
        <v>23.51233176991652</v>
      </c>
      <c r="Y422" s="30" t="n">
        <v>196</v>
      </c>
      <c r="Z422" s="33" t="n">
        <v>53.0575554129389</v>
      </c>
      <c r="AA422" s="30" t="n">
        <v>195</v>
      </c>
      <c r="AB422" s="33" t="n">
        <v>26.26112247407901</v>
      </c>
      <c r="AC422" s="37" t="n">
        <v>46304</v>
      </c>
      <c r="AD422" s="30" t="n">
        <v>1.167012395983145</v>
      </c>
      <c r="AE422" s="33" t="n">
        <v>-1.618498873848451</v>
      </c>
      <c r="AF422" s="33" t="n">
        <v>-36.7574312927315</v>
      </c>
      <c r="AG422" s="33" t="n">
        <v>-9.612323850329673</v>
      </c>
      <c r="AH422" s="37" t="n">
        <v>46297</v>
      </c>
      <c r="AI422" s="30" t="n">
        <v>1.675287807115319</v>
      </c>
      <c r="AJ422" s="33" t="n">
        <v>5.295189766674269</v>
      </c>
      <c r="AK422" s="33" t="n">
        <v>-34.32620922189746</v>
      </c>
      <c r="AL422" s="33" t="n">
        <v>-8.125333406156299</v>
      </c>
      <c r="AM422" s="37" t="n">
        <v>46304</v>
      </c>
      <c r="AN422" s="37" t="n">
        <v>44160</v>
      </c>
      <c r="AO422" s="36" t="n">
        <v>376.6000061035156</v>
      </c>
      <c r="AP422" s="36" t="n">
        <v>376.6000061035156</v>
      </c>
      <c r="AQ422" s="33" t="n">
        <v>-9.612323850329673</v>
      </c>
      <c r="AR422" s="33" t="n">
        <v>-9.612323850329673</v>
      </c>
      <c r="AS422" s="37" t="n">
        <v>46297</v>
      </c>
      <c r="AT422" s="37" t="n">
        <v>44160</v>
      </c>
      <c r="AU422" s="30" t="n">
        <v>376.6000061035156</v>
      </c>
      <c r="AV422" s="30" t="n">
        <v>376.6000061035156</v>
      </c>
      <c r="AW422" s="33" t="n">
        <v>-8.125333406156299</v>
      </c>
      <c r="AX422" s="33" t="n">
        <v>-8.125333406156299</v>
      </c>
      <c r="AY422" s="37" t="n">
        <v>46297</v>
      </c>
      <c r="AZ422" s="37" t="n">
        <v>46304</v>
      </c>
      <c r="BA422" s="36" t="n">
        <v>346</v>
      </c>
      <c r="BB422" s="33" t="n">
        <v>-3.103444768094465</v>
      </c>
      <c r="BC422" s="33" t="n">
        <v>-2.183909799860817</v>
      </c>
      <c r="BD422" s="30" t="n">
        <v>6</v>
      </c>
      <c r="BE422" s="33" t="n">
        <v>-2.170631377050414</v>
      </c>
      <c r="BF422" s="33" t="n">
        <v>-2.289055814394081</v>
      </c>
      <c r="BG422" s="33" t="n">
        <v>-10.98886851330261</v>
      </c>
      <c r="BH422" s="33" t="n">
        <v>13.03820803355664</v>
      </c>
      <c r="BI422" s="30" t="n">
        <v>16</v>
      </c>
      <c r="BJ422" s="30" t="n">
        <v>-405</v>
      </c>
      <c r="BK422" s="30" t="n">
        <v>1</v>
      </c>
    </row>
    <row r="423">
      <c r="A423" s="31" t="n">
        <v>422</v>
      </c>
      <c r="B423" s="31" t="n">
        <v>418</v>
      </c>
      <c r="C423" s="31" t="inlineStr">
        <is>
          <t>GSK.L</t>
        </is>
      </c>
      <c r="D423" s="31" t="inlineStr">
        <is>
          <t>Gsk Ord</t>
        </is>
      </c>
      <c r="E423" s="38" t="n">
        <v>1750</v>
      </c>
      <c r="F423" s="31" t="n">
        <v>1951.52</v>
      </c>
      <c r="G423" s="31" t="b">
        <v>0</v>
      </c>
      <c r="H423" s="39" t="n">
        <v>46304</v>
      </c>
      <c r="I423" s="31" t="n">
        <v>1949.4325</v>
      </c>
      <c r="J423" s="31" t="b">
        <v>0</v>
      </c>
      <c r="K423" s="39" t="n">
        <v>46276</v>
      </c>
      <c r="L423" s="34" t="n">
        <v>-1.657769036246137</v>
      </c>
      <c r="M423" s="31" t="n">
        <v>417</v>
      </c>
      <c r="N423" s="34" t="n">
        <v>-1.157865009884218</v>
      </c>
      <c r="O423" s="31" t="n">
        <v>279</v>
      </c>
      <c r="P423" s="34" t="n">
        <v>-10.69150293442205</v>
      </c>
      <c r="Q423" s="31" t="n">
        <v>496</v>
      </c>
      <c r="R423" s="34" t="n">
        <v>-19.24319335486848</v>
      </c>
      <c r="S423" s="31" t="n">
        <v>521</v>
      </c>
      <c r="T423" s="34" t="n">
        <v>-7.211028632025451</v>
      </c>
      <c r="U423" s="31" t="n">
        <v>406</v>
      </c>
      <c r="V423" s="34" t="n">
        <v>6.707317073170738</v>
      </c>
      <c r="W423" s="31" t="n">
        <v>304</v>
      </c>
      <c r="X423" s="34" t="n">
        <v>22.80701754385965</v>
      </c>
      <c r="Y423" s="31" t="n">
        <v>201</v>
      </c>
      <c r="Z423" s="34" t="n">
        <v>38.4493670886076</v>
      </c>
      <c r="AA423" s="31" t="n">
        <v>247</v>
      </c>
      <c r="AB423" s="34" t="n">
        <v>-4.449904449904452</v>
      </c>
      <c r="AC423" s="39" t="n">
        <v>46304</v>
      </c>
      <c r="AD423" s="31" t="n">
        <v>1.127016151954235</v>
      </c>
      <c r="AE423" s="34" t="n">
        <v>-1.657769036246137</v>
      </c>
      <c r="AF423" s="34" t="n">
        <v>-30.45331842682092</v>
      </c>
      <c r="AG423" s="34" t="n">
        <v>-22.83950617283951</v>
      </c>
      <c r="AH423" s="39" t="n">
        <v>46297</v>
      </c>
      <c r="AI423" s="31" t="n">
        <v>1.125515100078914</v>
      </c>
      <c r="AJ423" s="34" t="n">
        <v>-3.862776877363583</v>
      </c>
      <c r="AK423" s="34" t="n">
        <v>-42.15282544012736</v>
      </c>
      <c r="AL423" s="34" t="n">
        <v>-21.53880070546738</v>
      </c>
      <c r="AM423" s="39" t="n">
        <v>46304</v>
      </c>
      <c r="AN423" s="39" t="n">
        <v>30320</v>
      </c>
      <c r="AO423" s="38" t="n">
        <v>2268</v>
      </c>
      <c r="AP423" s="38" t="n">
        <v>2278.564697265625</v>
      </c>
      <c r="AQ423" s="34" t="n">
        <v>-22.83950617283951</v>
      </c>
      <c r="AR423" s="34" t="n">
        <v>-23.19726527405279</v>
      </c>
      <c r="AS423" s="39" t="n">
        <v>46297</v>
      </c>
      <c r="AT423" s="39" t="n">
        <v>30320</v>
      </c>
      <c r="AU423" s="31" t="n">
        <v>2268</v>
      </c>
      <c r="AV423" s="31" t="n">
        <v>2278.564697265625</v>
      </c>
      <c r="AW423" s="34" t="n">
        <v>-21.53880070546738</v>
      </c>
      <c r="AX423" s="34" t="n">
        <v>-21.90259060295826</v>
      </c>
      <c r="AY423" s="39" t="n">
        <v>46297</v>
      </c>
      <c r="AZ423" s="39" t="n">
        <v>46304</v>
      </c>
      <c r="BA423" s="38" t="n">
        <v>1779.5</v>
      </c>
      <c r="BB423" s="34" t="n">
        <v>-3.07176766266406</v>
      </c>
      <c r="BC423" s="34" t="n">
        <v>-2.261938006143538</v>
      </c>
      <c r="BD423" s="31" t="n">
        <v>6</v>
      </c>
      <c r="BE423" s="34" t="n">
        <v>-2.2099015394481</v>
      </c>
      <c r="BF423" s="34" t="n">
        <v>-2.573304035308777</v>
      </c>
      <c r="BG423" s="34" t="n">
        <v>-13.63066390371692</v>
      </c>
      <c r="BH423" s="34" t="n">
        <v>-17.67281889042682</v>
      </c>
      <c r="BI423" s="31" t="n">
        <v>471</v>
      </c>
      <c r="BJ423" s="31" t="n">
        <v>49</v>
      </c>
      <c r="BK423" s="31" t="n">
        <v>1</v>
      </c>
    </row>
    <row r="424">
      <c r="A424" s="30" t="n">
        <v>423</v>
      </c>
      <c r="B424" s="30" t="n">
        <v>208</v>
      </c>
      <c r="C424" s="30" t="inlineStr">
        <is>
          <t>NN.AS</t>
        </is>
      </c>
      <c r="D424" s="30" t="inlineStr">
        <is>
          <t>Nn Group Nv</t>
        </is>
      </c>
      <c r="E424" s="36" t="n">
        <v>75.40000152587891</v>
      </c>
      <c r="F424" s="30" t="n">
        <v>73.21849979400635</v>
      </c>
      <c r="G424" s="30" t="b">
        <v>1</v>
      </c>
      <c r="H424" s="37" t="n">
        <v>46304</v>
      </c>
      <c r="I424" s="30" t="n">
        <v>71.75939985275268</v>
      </c>
      <c r="J424" s="30" t="b">
        <v>1</v>
      </c>
      <c r="K424" s="37" t="n">
        <v>46276</v>
      </c>
      <c r="L424" s="33" t="n">
        <v>-1.669273310123442</v>
      </c>
      <c r="M424" s="30" t="n">
        <v>418</v>
      </c>
      <c r="N424" s="33" t="n">
        <v>-3.654485729981261</v>
      </c>
      <c r="O424" s="30" t="n">
        <v>368</v>
      </c>
      <c r="P424" s="33" t="n">
        <v>-1.360545371939959</v>
      </c>
      <c r="Q424" s="30" t="n">
        <v>323</v>
      </c>
      <c r="R424" s="33" t="n">
        <v>5.543111630938946</v>
      </c>
      <c r="S424" s="30" t="n">
        <v>265</v>
      </c>
      <c r="T424" s="33" t="n">
        <v>15.04424850872346</v>
      </c>
      <c r="U424" s="30" t="n">
        <v>159</v>
      </c>
      <c r="V424" s="33" t="n">
        <v>25.45757643961666</v>
      </c>
      <c r="W424" s="30" t="n">
        <v>149</v>
      </c>
      <c r="X424" s="33" t="n">
        <v>33.83031828482437</v>
      </c>
      <c r="Y424" s="30" t="n">
        <v>143</v>
      </c>
      <c r="Z424" s="33" t="n">
        <v>66.22575068632592</v>
      </c>
      <c r="AA424" s="30" t="n">
        <v>146</v>
      </c>
      <c r="AB424" s="33" t="n">
        <v>14.27705015106733</v>
      </c>
      <c r="AC424" s="37" t="n">
        <v>46304</v>
      </c>
      <c r="AD424" s="30" t="n">
        <v>1.039415177206304</v>
      </c>
      <c r="AE424" s="33" t="n">
        <v>-1.669273310123442</v>
      </c>
      <c r="AF424" s="33" t="n">
        <v>-8.813864108089327</v>
      </c>
      <c r="AG424" s="33" t="n">
        <v>-7.598035617866438</v>
      </c>
      <c r="AH424" s="37" t="n">
        <v>46297</v>
      </c>
      <c r="AI424" s="30" t="n">
        <v>1.027612363547922</v>
      </c>
      <c r="AJ424" s="33" t="n">
        <v>-4.102049545838248</v>
      </c>
      <c r="AK424" s="33" t="n">
        <v>-16.51694466206294</v>
      </c>
      <c r="AL424" s="33" t="n">
        <v>-6.029409633513239</v>
      </c>
      <c r="AM424" s="37" t="n">
        <v>46304</v>
      </c>
      <c r="AN424" s="37" t="n">
        <v>41822</v>
      </c>
      <c r="AO424" s="36" t="n">
        <v>81.59999847412109</v>
      </c>
      <c r="AP424" s="36" t="n">
        <v>81.59999847412109</v>
      </c>
      <c r="AQ424" s="33" t="n">
        <v>-7.598035617866438</v>
      </c>
      <c r="AR424" s="33" t="n">
        <v>-7.598035617866438</v>
      </c>
      <c r="AS424" s="37" t="n">
        <v>46297</v>
      </c>
      <c r="AT424" s="37" t="n">
        <v>41822</v>
      </c>
      <c r="AU424" s="30" t="n">
        <v>81.59999847412109</v>
      </c>
      <c r="AV424" s="30" t="n">
        <v>81.59999847412109</v>
      </c>
      <c r="AW424" s="33" t="n">
        <v>-6.029409633513239</v>
      </c>
      <c r="AX424" s="33" t="n">
        <v>-6.029409633513239</v>
      </c>
      <c r="AY424" s="37" t="n">
        <v>46297</v>
      </c>
      <c r="AZ424" s="37" t="n">
        <v>46304</v>
      </c>
      <c r="BA424" s="36" t="n">
        <v>76.68000030517578</v>
      </c>
      <c r="BB424" s="33" t="n">
        <v>-2.889574252800098</v>
      </c>
      <c r="BC424" s="33" t="n">
        <v>-2.734771941424119</v>
      </c>
      <c r="BD424" s="30" t="n">
        <v>6</v>
      </c>
      <c r="BE424" s="33" t="n">
        <v>-2.221405813325406</v>
      </c>
      <c r="BF424" s="33" t="n">
        <v>-5.069924755405819</v>
      </c>
      <c r="BG424" s="33" t="n">
        <v>-4.299706341234833</v>
      </c>
      <c r="BH424" s="33" t="n">
        <v>1.054135710544958</v>
      </c>
      <c r="BI424" s="30" t="n">
        <v>493</v>
      </c>
      <c r="BJ424" s="30" t="n">
        <v>70</v>
      </c>
      <c r="BK424" s="30" t="n">
        <v>0</v>
      </c>
    </row>
    <row r="425">
      <c r="A425" s="31" t="n">
        <v>424</v>
      </c>
      <c r="B425" s="31" t="n">
        <v>410</v>
      </c>
      <c r="C425" s="31" t="inlineStr">
        <is>
          <t>LIFCOb.ST</t>
        </is>
      </c>
      <c r="D425" s="31" t="inlineStr">
        <is>
          <t>Lifco Ord</t>
        </is>
      </c>
      <c r="E425" s="38" t="n">
        <v>315.6000061035156</v>
      </c>
      <c r="F425" s="31" t="n">
        <v>310.5379986572266</v>
      </c>
      <c r="G425" s="31" t="b">
        <v>1</v>
      </c>
      <c r="H425" s="39" t="n">
        <v>46304</v>
      </c>
      <c r="I425" s="31" t="n">
        <v>313.8589990234375</v>
      </c>
      <c r="J425" s="31" t="b">
        <v>0</v>
      </c>
      <c r="K425" s="39" t="n">
        <v>46276</v>
      </c>
      <c r="L425" s="34" t="n">
        <v>-1.682241089247472</v>
      </c>
      <c r="M425" s="31" t="n">
        <v>419</v>
      </c>
      <c r="N425" s="34" t="n">
        <v>4.227218899129714</v>
      </c>
      <c r="O425" s="31" t="n">
        <v>116</v>
      </c>
      <c r="P425" s="34" t="n">
        <v>-0.9416195676484995</v>
      </c>
      <c r="Q425" s="31" t="n">
        <v>309</v>
      </c>
      <c r="R425" s="34" t="n">
        <v>9.965158921085582</v>
      </c>
      <c r="S425" s="31" t="n">
        <v>204</v>
      </c>
      <c r="T425" s="34" t="n">
        <v>-9.414462792072896</v>
      </c>
      <c r="U425" s="31" t="n">
        <v>421</v>
      </c>
      <c r="V425" s="34" t="n">
        <v>-6.071426754906062</v>
      </c>
      <c r="W425" s="31" t="n">
        <v>417</v>
      </c>
      <c r="X425" s="34" t="n">
        <v>-19.73550450010083</v>
      </c>
      <c r="Y425" s="31" t="n">
        <v>506</v>
      </c>
      <c r="Z425" s="34" t="n">
        <v>-1.313315150021865</v>
      </c>
      <c r="AA425" s="31" t="n">
        <v>460</v>
      </c>
      <c r="AB425" s="34" t="n">
        <v>-7.394361089226842</v>
      </c>
      <c r="AC425" s="39" t="n">
        <v>46304</v>
      </c>
      <c r="AD425" s="31" t="n">
        <v>1.103887633771564</v>
      </c>
      <c r="AE425" s="34" t="n">
        <v>-1.682241089247472</v>
      </c>
      <c r="AF425" s="34" t="n">
        <v>32.00022051272436</v>
      </c>
      <c r="AG425" s="34" t="n">
        <v>-17.51176135158571</v>
      </c>
      <c r="AH425" s="39" t="n">
        <v>46297</v>
      </c>
      <c r="AI425" s="31" t="n">
        <v>1.158866753084217</v>
      </c>
      <c r="AJ425" s="34" t="n">
        <v>1.00692647260765</v>
      </c>
      <c r="AK425" s="34" t="n">
        <v>20.47346013915428</v>
      </c>
      <c r="AL425" s="34" t="n">
        <v>-16.10036725583565</v>
      </c>
      <c r="AM425" s="39" t="n">
        <v>46304</v>
      </c>
      <c r="AN425" s="39" t="n">
        <v>41964</v>
      </c>
      <c r="AO425" s="38" t="n">
        <v>382.6000061035156</v>
      </c>
      <c r="AP425" s="38" t="n">
        <v>406.3999938964844</v>
      </c>
      <c r="AQ425" s="34" t="n">
        <v>-17.51176135158571</v>
      </c>
      <c r="AR425" s="34" t="n">
        <v>-22.34251701689167</v>
      </c>
      <c r="AS425" s="39" t="n">
        <v>46297</v>
      </c>
      <c r="AT425" s="39" t="n">
        <v>41964</v>
      </c>
      <c r="AU425" s="31" t="n">
        <v>382.6000061035156</v>
      </c>
      <c r="AV425" s="31" t="n">
        <v>406.3999938964844</v>
      </c>
      <c r="AW425" s="34" t="n">
        <v>-16.10036725583565</v>
      </c>
      <c r="AX425" s="34" t="n">
        <v>-21.01377834130502</v>
      </c>
      <c r="AY425" s="39" t="n">
        <v>46297</v>
      </c>
      <c r="AZ425" s="39" t="n">
        <v>46304</v>
      </c>
      <c r="BA425" s="38" t="n">
        <v>321</v>
      </c>
      <c r="BB425" s="34" t="n">
        <v>-4.074077841676315</v>
      </c>
      <c r="BC425" s="34" t="n">
        <v>-2.592590708791476</v>
      </c>
      <c r="BD425" s="31" t="n">
        <v>6</v>
      </c>
      <c r="BE425" s="34" t="n">
        <v>-2.234373592449435</v>
      </c>
      <c r="BF425" s="34" t="n">
        <v>2.811779873705156</v>
      </c>
      <c r="BG425" s="34" t="n">
        <v>-3.880780536943373</v>
      </c>
      <c r="BH425" s="34" t="n">
        <v>-20.61727552974921</v>
      </c>
      <c r="BI425" s="31" t="n">
        <v>109</v>
      </c>
      <c r="BJ425" s="31" t="n">
        <v>-315</v>
      </c>
      <c r="BK425" s="31" t="n">
        <v>0</v>
      </c>
    </row>
    <row r="426">
      <c r="A426" s="30" t="n">
        <v>425</v>
      </c>
      <c r="B426" s="30" t="n">
        <v>409</v>
      </c>
      <c r="C426" s="30" t="inlineStr">
        <is>
          <t>CAST.ST</t>
        </is>
      </c>
      <c r="D426" s="30" t="inlineStr">
        <is>
          <t>Castellum Ord</t>
        </is>
      </c>
      <c r="E426" s="36" t="n">
        <v>119.1500015258789</v>
      </c>
      <c r="F426" s="30" t="n">
        <v>120.9422501373291</v>
      </c>
      <c r="G426" s="30" t="b">
        <v>0</v>
      </c>
      <c r="H426" s="37" t="n">
        <v>46304</v>
      </c>
      <c r="I426" s="30" t="n">
        <v>119.0242501068115</v>
      </c>
      <c r="J426" s="30" t="b">
        <v>1</v>
      </c>
      <c r="K426" s="37" t="n">
        <v>46276</v>
      </c>
      <c r="L426" s="33" t="n">
        <v>-1.691415407575236</v>
      </c>
      <c r="M426" s="30" t="n">
        <v>420</v>
      </c>
      <c r="N426" s="33" t="n">
        <v>-8.522071765160133</v>
      </c>
      <c r="O426" s="30" t="n">
        <v>514</v>
      </c>
      <c r="P426" s="33" t="n">
        <v>-7.312330846148784</v>
      </c>
      <c r="Q426" s="30" t="n">
        <v>446</v>
      </c>
      <c r="R426" s="33" t="n">
        <v>1.146008861755266</v>
      </c>
      <c r="S426" s="30" t="n">
        <v>313</v>
      </c>
      <c r="T426" s="33" t="n">
        <v>8.812786781624581</v>
      </c>
      <c r="U426" s="30" t="n">
        <v>218</v>
      </c>
      <c r="V426" s="33" t="n">
        <v>12.56495346573814</v>
      </c>
      <c r="W426" s="30" t="n">
        <v>251</v>
      </c>
      <c r="X426" s="33" t="n">
        <v>1.490630304305607</v>
      </c>
      <c r="Y426" s="30" t="n">
        <v>349</v>
      </c>
      <c r="Z426" s="33" t="n">
        <v>20.54836699766489</v>
      </c>
      <c r="AA426" s="30" t="n">
        <v>340</v>
      </c>
      <c r="AB426" s="33" t="n">
        <v>13.04554060810328</v>
      </c>
      <c r="AC426" s="37" t="n">
        <v>46304</v>
      </c>
      <c r="AD426" s="30" t="n">
        <v>0.7167301343730906</v>
      </c>
      <c r="AE426" s="33" t="n">
        <v>-1.691415407575236</v>
      </c>
      <c r="AF426" s="33" t="n">
        <v>-43.72397915005529</v>
      </c>
      <c r="AG426" s="33" t="n">
        <v>-12.87019998107575</v>
      </c>
      <c r="AH426" s="37" t="n">
        <v>46297</v>
      </c>
      <c r="AI426" s="30" t="n">
        <v>0.9119557324231037</v>
      </c>
      <c r="AJ426" s="33" t="n">
        <v>-2.650604860849637</v>
      </c>
      <c r="AK426" s="33" t="n">
        <v>-48.6375748148377</v>
      </c>
      <c r="AL426" s="33" t="n">
        <v>-11.37111740530735</v>
      </c>
      <c r="AM426" s="37" t="n">
        <v>46304</v>
      </c>
      <c r="AN426" s="37" t="n">
        <v>35573</v>
      </c>
      <c r="AO426" s="36" t="n">
        <v>136.75</v>
      </c>
      <c r="AP426" s="36" t="n">
        <v>215.2195281982422</v>
      </c>
      <c r="AQ426" s="33" t="n">
        <v>-12.87019998107575</v>
      </c>
      <c r="AR426" s="33" t="n">
        <v>-44.63792271855185</v>
      </c>
      <c r="AS426" s="37" t="n">
        <v>46297</v>
      </c>
      <c r="AT426" s="37" t="n">
        <v>35573</v>
      </c>
      <c r="AU426" s="30" t="n">
        <v>136.75</v>
      </c>
      <c r="AV426" s="30" t="n">
        <v>215.2195281982422</v>
      </c>
      <c r="AW426" s="33" t="n">
        <v>-11.37111740530735</v>
      </c>
      <c r="AX426" s="33" t="n">
        <v>-43.68540905051936</v>
      </c>
      <c r="AY426" s="37" t="n">
        <v>46297</v>
      </c>
      <c r="AZ426" s="37" t="n">
        <v>46304</v>
      </c>
      <c r="BA426" s="36" t="n">
        <v>121.1999969482422</v>
      </c>
      <c r="BB426" s="33" t="n">
        <v>-1.934155122733394</v>
      </c>
      <c r="BC426" s="33" t="n">
        <v>-1.934155122733394</v>
      </c>
      <c r="BD426" s="30" t="n">
        <v>6</v>
      </c>
      <c r="BE426" s="33" t="n">
        <v>-2.243547910777199</v>
      </c>
      <c r="BF426" s="33" t="n">
        <v>-9.937510790584692</v>
      </c>
      <c r="BG426" s="33" t="n">
        <v>-10.25149181544366</v>
      </c>
      <c r="BH426" s="33" t="n">
        <v>-0.1773738324190912</v>
      </c>
      <c r="BI426" s="30" t="n">
        <v>390</v>
      </c>
      <c r="BJ426" s="30" t="n">
        <v>-35</v>
      </c>
      <c r="BK426" s="30" t="n">
        <v>0</v>
      </c>
    </row>
    <row r="427">
      <c r="A427" s="31" t="n">
        <v>426</v>
      </c>
      <c r="B427" s="31" t="n">
        <v>475</v>
      </c>
      <c r="C427" s="31" t="inlineStr">
        <is>
          <t>GEBN.S</t>
        </is>
      </c>
      <c r="D427" s="31" t="inlineStr">
        <is>
          <t>Geberit N Ord</t>
        </is>
      </c>
      <c r="E427" s="38" t="n">
        <v>528.5999755859375</v>
      </c>
      <c r="F427" s="31" t="n">
        <v>556.8780012512207</v>
      </c>
      <c r="G427" s="31" t="b">
        <v>0</v>
      </c>
      <c r="H427" s="39" t="n">
        <v>46304</v>
      </c>
      <c r="I427" s="31" t="n">
        <v>564.8930015563965</v>
      </c>
      <c r="J427" s="31" t="b">
        <v>0</v>
      </c>
      <c r="K427" s="39" t="n">
        <v>46276</v>
      </c>
      <c r="L427" s="34" t="n">
        <v>-1.747216433840615</v>
      </c>
      <c r="M427" s="31" t="n">
        <v>421</v>
      </c>
      <c r="N427" s="34" t="n">
        <v>-3.257695467201538</v>
      </c>
      <c r="O427" s="31" t="n">
        <v>351</v>
      </c>
      <c r="P427" s="34" t="n">
        <v>2.322880481438161</v>
      </c>
      <c r="Q427" s="31" t="n">
        <v>250</v>
      </c>
      <c r="R427" s="34" t="n">
        <v>-3.750916999857634</v>
      </c>
      <c r="S427" s="31" t="n">
        <v>372</v>
      </c>
      <c r="T427" s="34" t="n">
        <v>-17.30288399701585</v>
      </c>
      <c r="U427" s="31" t="n">
        <v>492</v>
      </c>
      <c r="V427" s="34" t="n">
        <v>-12.3964278756469</v>
      </c>
      <c r="W427" s="31" t="n">
        <v>472</v>
      </c>
      <c r="X427" s="34" t="n">
        <v>-13.85267330215129</v>
      </c>
      <c r="Y427" s="31" t="n">
        <v>469</v>
      </c>
      <c r="Z427" s="34" t="n">
        <v>2.521334487114069</v>
      </c>
      <c r="AA427" s="31" t="n">
        <v>435</v>
      </c>
      <c r="AB427" s="34" t="n">
        <v>-14.18831565163352</v>
      </c>
      <c r="AC427" s="39" t="n">
        <v>46304</v>
      </c>
      <c r="AD427" s="31" t="n">
        <v>0.7297659932692179</v>
      </c>
      <c r="AE427" s="34" t="n">
        <v>-1.747216433840615</v>
      </c>
      <c r="AF427" s="34" t="n">
        <v>-24.5491979489192</v>
      </c>
      <c r="AG427" s="34" t="n">
        <v>-19.19902694550023</v>
      </c>
      <c r="AH427" s="39" t="n">
        <v>46297</v>
      </c>
      <c r="AI427" s="31" t="n">
        <v>1.000721963741376</v>
      </c>
      <c r="AJ427" s="34" t="n">
        <v>-1.429092701982149</v>
      </c>
      <c r="AK427" s="34" t="n">
        <v>-26.479904257508</v>
      </c>
      <c r="AL427" s="34" t="n">
        <v>-17.76215378153464</v>
      </c>
      <c r="AM427" s="39" t="n">
        <v>46304</v>
      </c>
      <c r="AN427" s="39" t="n">
        <v>36333</v>
      </c>
      <c r="AO427" s="38" t="n">
        <v>654.2000122070312</v>
      </c>
      <c r="AP427" s="38" t="n">
        <v>775</v>
      </c>
      <c r="AQ427" s="34" t="n">
        <v>-19.19902694550023</v>
      </c>
      <c r="AR427" s="34" t="n">
        <v>-31.79355153729839</v>
      </c>
      <c r="AS427" s="39" t="n">
        <v>46297</v>
      </c>
      <c r="AT427" s="39" t="n">
        <v>36333</v>
      </c>
      <c r="AU427" s="31" t="n">
        <v>654.2000122070312</v>
      </c>
      <c r="AV427" s="31" t="n">
        <v>775</v>
      </c>
      <c r="AW427" s="34" t="n">
        <v>-17.76215378153464</v>
      </c>
      <c r="AX427" s="34" t="n">
        <v>-30.58064516129032</v>
      </c>
      <c r="AY427" s="39" t="n">
        <v>46297</v>
      </c>
      <c r="AZ427" s="39" t="n">
        <v>46304</v>
      </c>
      <c r="BA427" s="38" t="n">
        <v>538</v>
      </c>
      <c r="BB427" s="34" t="n">
        <v>-2.639407473425881</v>
      </c>
      <c r="BC427" s="34" t="n">
        <v>-1.747216433840615</v>
      </c>
      <c r="BD427" s="31" t="n">
        <v>6</v>
      </c>
      <c r="BE427" s="34" t="n">
        <v>-2.299348937042578</v>
      </c>
      <c r="BF427" s="34" t="n">
        <v>-4.673134492626096</v>
      </c>
      <c r="BG427" s="34" t="n">
        <v>-0.616280487856713</v>
      </c>
      <c r="BH427" s="34" t="n">
        <v>-27.41123009215589</v>
      </c>
      <c r="BI427" s="31" t="n">
        <v>297</v>
      </c>
      <c r="BJ427" s="31" t="n">
        <v>-129</v>
      </c>
      <c r="BK427" s="31" t="n">
        <v>0</v>
      </c>
    </row>
    <row r="428">
      <c r="A428" s="30" t="n">
        <v>427</v>
      </c>
      <c r="B428" s="30" t="n">
        <v>90</v>
      </c>
      <c r="C428" s="30" t="inlineStr">
        <is>
          <t>SEBa.ST</t>
        </is>
      </c>
      <c r="D428" s="30" t="inlineStr">
        <is>
          <t>Skandinaviska En</t>
        </is>
      </c>
      <c r="E428" s="36" t="n">
        <v>228</v>
      </c>
      <c r="F428" s="30" t="n">
        <v>199.878750076294</v>
      </c>
      <c r="G428" s="30" t="b">
        <v>1</v>
      </c>
      <c r="H428" s="37" t="n">
        <v>46304</v>
      </c>
      <c r="I428" s="30" t="n">
        <v>195.601000289917</v>
      </c>
      <c r="J428" s="30" t="b">
        <v>1</v>
      </c>
      <c r="K428" s="37" t="n">
        <v>46276</v>
      </c>
      <c r="L428" s="33" t="n">
        <v>-1.766482548771264</v>
      </c>
      <c r="M428" s="30" t="n">
        <v>422</v>
      </c>
      <c r="N428" s="33" t="n">
        <v>0</v>
      </c>
      <c r="O428" s="30" t="n">
        <v>240</v>
      </c>
      <c r="P428" s="33" t="n">
        <v>13.32008124167716</v>
      </c>
      <c r="Q428" s="30" t="n">
        <v>97</v>
      </c>
      <c r="R428" s="33" t="n">
        <v>27.44550462753286</v>
      </c>
      <c r="S428" s="30" t="n">
        <v>60</v>
      </c>
      <c r="T428" s="33" t="n">
        <v>15.15151515151516</v>
      </c>
      <c r="U428" s="30" t="n">
        <v>156</v>
      </c>
      <c r="V428" s="33" t="n">
        <v>24.31843379923391</v>
      </c>
      <c r="W428" s="30" t="n">
        <v>154</v>
      </c>
      <c r="X428" s="33" t="n">
        <v>36.20072181184728</v>
      </c>
      <c r="Y428" s="30" t="n">
        <v>130</v>
      </c>
      <c r="Z428" s="33" t="n">
        <v>75.99382063226155</v>
      </c>
      <c r="AA428" s="30" t="n">
        <v>123</v>
      </c>
      <c r="AB428" s="33" t="n">
        <v>15.18060293762722</v>
      </c>
      <c r="AC428" s="37" t="n">
        <v>46304</v>
      </c>
      <c r="AD428" s="30" t="n">
        <v>1.471377120853053</v>
      </c>
      <c r="AE428" s="33" t="n">
        <v>-1.766482548771264</v>
      </c>
      <c r="AF428" s="33" t="n">
        <v>-29.28921996661773</v>
      </c>
      <c r="AG428" s="33" t="n">
        <v>-3.348874141959923</v>
      </c>
      <c r="AH428" s="37" t="n">
        <v>46297</v>
      </c>
      <c r="AI428" s="30" t="n">
        <v>1.367046361954477</v>
      </c>
      <c r="AJ428" s="33" t="n">
        <v>-0.7695544420430189</v>
      </c>
      <c r="AK428" s="33" t="n">
        <v>-13.83523352104876</v>
      </c>
      <c r="AL428" s="33" t="n">
        <v>-1.610846922970344</v>
      </c>
      <c r="AM428" s="37" t="n">
        <v>46304</v>
      </c>
      <c r="AN428" s="37" t="n">
        <v>31779</v>
      </c>
      <c r="AO428" s="36" t="n">
        <v>235.8999938964844</v>
      </c>
      <c r="AP428" s="36" t="n">
        <v>235.8999938964844</v>
      </c>
      <c r="AQ428" s="33" t="n">
        <v>-3.348874141959923</v>
      </c>
      <c r="AR428" s="33" t="n">
        <v>-3.348874141959923</v>
      </c>
      <c r="AS428" s="37" t="n">
        <v>46297</v>
      </c>
      <c r="AT428" s="37" t="n">
        <v>31779</v>
      </c>
      <c r="AU428" s="30" t="n">
        <v>235.8999938964844</v>
      </c>
      <c r="AV428" s="30" t="n">
        <v>235.8999938964844</v>
      </c>
      <c r="AW428" s="33" t="n">
        <v>-1.610846922970344</v>
      </c>
      <c r="AX428" s="33" t="n">
        <v>-1.610846922970344</v>
      </c>
      <c r="AY428" s="37" t="n">
        <v>46297</v>
      </c>
      <c r="AZ428" s="37" t="n">
        <v>46304</v>
      </c>
      <c r="BA428" s="36" t="n">
        <v>232.1000061035157</v>
      </c>
      <c r="BB428" s="33" t="n">
        <v>-3.869303423833392</v>
      </c>
      <c r="BC428" s="33" t="n">
        <v>-1.977646596220839</v>
      </c>
      <c r="BD428" s="30" t="n">
        <v>6</v>
      </c>
      <c r="BE428" s="33" t="n">
        <v>-2.318615051973227</v>
      </c>
      <c r="BF428" s="33" t="n">
        <v>-1.415439025424559</v>
      </c>
      <c r="BG428" s="33" t="n">
        <v>10.38092027238229</v>
      </c>
      <c r="BH428" s="33" t="n">
        <v>1.957688497104849</v>
      </c>
      <c r="BI428" s="30" t="n">
        <v>231</v>
      </c>
      <c r="BJ428" s="30" t="n">
        <v>-196</v>
      </c>
      <c r="BK428" s="30" t="n">
        <v>0</v>
      </c>
    </row>
    <row r="429">
      <c r="A429" s="31" t="n">
        <v>428</v>
      </c>
      <c r="B429" s="31" t="n">
        <v>440</v>
      </c>
      <c r="C429" s="31" t="inlineStr">
        <is>
          <t>LAND.L</t>
        </is>
      </c>
      <c r="D429" s="31" t="inlineStr">
        <is>
          <t>Land Securities</t>
        </is>
      </c>
      <c r="E429" s="38" t="n">
        <v>604</v>
      </c>
      <c r="F429" s="31" t="n">
        <v>635.7325</v>
      </c>
      <c r="G429" s="31" t="b">
        <v>0</v>
      </c>
      <c r="H429" s="39" t="n">
        <v>46304</v>
      </c>
      <c r="I429" s="31" t="n">
        <v>633.79</v>
      </c>
      <c r="J429" s="31" t="b">
        <v>0</v>
      </c>
      <c r="K429" s="39" t="n">
        <v>46276</v>
      </c>
      <c r="L429" s="34" t="n">
        <v>-1.788617886178867</v>
      </c>
      <c r="M429" s="31" t="n">
        <v>423</v>
      </c>
      <c r="N429" s="34" t="n">
        <v>-4.203013481363993</v>
      </c>
      <c r="O429" s="31" t="n">
        <v>379</v>
      </c>
      <c r="P429" s="34" t="n">
        <v>-8.206686930091189</v>
      </c>
      <c r="Q429" s="31" t="n">
        <v>456</v>
      </c>
      <c r="R429" s="34" t="n">
        <v>3.424657534246567</v>
      </c>
      <c r="S429" s="31" t="n">
        <v>292</v>
      </c>
      <c r="T429" s="34" t="n">
        <v>-6.211180124223603</v>
      </c>
      <c r="U429" s="31" t="n">
        <v>400</v>
      </c>
      <c r="V429" s="34" t="n">
        <v>2.37288135593221</v>
      </c>
      <c r="W429" s="31" t="n">
        <v>339</v>
      </c>
      <c r="X429" s="34" t="n">
        <v>1.427371956339218</v>
      </c>
      <c r="Y429" s="31" t="n">
        <v>351</v>
      </c>
      <c r="Z429" s="34" t="n">
        <v>20.94513563914804</v>
      </c>
      <c r="AA429" s="31" t="n">
        <v>339</v>
      </c>
      <c r="AB429" s="34" t="n">
        <v>-2.502017756255048</v>
      </c>
      <c r="AC429" s="39" t="n">
        <v>46304</v>
      </c>
      <c r="AD429" s="31" t="n">
        <v>2.946513801416904</v>
      </c>
      <c r="AE429" s="34" t="n">
        <v>-1.788617886178867</v>
      </c>
      <c r="AF429" s="34" t="n">
        <v>-20.14091252936764</v>
      </c>
      <c r="AG429" s="34" t="n">
        <v>-16.34349030470914</v>
      </c>
      <c r="AH429" s="39" t="n">
        <v>46297</v>
      </c>
      <c r="AI429" s="31" t="n">
        <v>1.498930547915795</v>
      </c>
      <c r="AJ429" s="34" t="n">
        <v>-0.4854368932038833</v>
      </c>
      <c r="AK429" s="34" t="n">
        <v>-35.85296002004829</v>
      </c>
      <c r="AL429" s="34" t="n">
        <v>-14.81994459833795</v>
      </c>
      <c r="AM429" s="39" t="n">
        <v>46304</v>
      </c>
      <c r="AN429" s="39" t="n">
        <v>30320</v>
      </c>
      <c r="AO429" s="38" t="n">
        <v>722</v>
      </c>
      <c r="AP429" s="38" t="n">
        <v>2119.935302734375</v>
      </c>
      <c r="AQ429" s="34" t="n">
        <v>-16.34349030470914</v>
      </c>
      <c r="AR429" s="34" t="n">
        <v>-71.50856447265454</v>
      </c>
      <c r="AS429" s="39" t="n">
        <v>46297</v>
      </c>
      <c r="AT429" s="39" t="n">
        <v>30320</v>
      </c>
      <c r="AU429" s="31" t="n">
        <v>722</v>
      </c>
      <c r="AV429" s="31" t="n">
        <v>2119.935302734375</v>
      </c>
      <c r="AW429" s="34" t="n">
        <v>-14.81994459833795</v>
      </c>
      <c r="AX429" s="34" t="n">
        <v>-70.98968071305059</v>
      </c>
      <c r="AY429" s="39" t="n">
        <v>46297</v>
      </c>
      <c r="AZ429" s="39" t="n">
        <v>46304</v>
      </c>
      <c r="BA429" s="38" t="n">
        <v>615</v>
      </c>
      <c r="BB429" s="34" t="n">
        <v>-2.829426030719484</v>
      </c>
      <c r="BC429" s="34" t="n">
        <v>-2.344381568310427</v>
      </c>
      <c r="BD429" s="31" t="n">
        <v>6</v>
      </c>
      <c r="BE429" s="34" t="n">
        <v>-2.34075038938083</v>
      </c>
      <c r="BF429" s="34" t="n">
        <v>-5.618452506788551</v>
      </c>
      <c r="BG429" s="34" t="n">
        <v>-11.14584789938606</v>
      </c>
      <c r="BH429" s="34" t="n">
        <v>-15.72493219677742</v>
      </c>
      <c r="BI429" s="31" t="n">
        <v>205</v>
      </c>
      <c r="BJ429" s="31" t="n">
        <v>-223</v>
      </c>
      <c r="BK429" s="31" t="n">
        <v>0</v>
      </c>
    </row>
    <row r="430">
      <c r="A430" s="30" t="n">
        <v>429</v>
      </c>
      <c r="B430" s="30" t="n">
        <v>495</v>
      </c>
      <c r="C430" s="30" t="inlineStr">
        <is>
          <t>HOLN.S</t>
        </is>
      </c>
      <c r="D430" s="30" t="inlineStr">
        <is>
          <t>Holcim Ltd Ord</t>
        </is>
      </c>
      <c r="E430" s="36" t="n">
        <v>63.5</v>
      </c>
      <c r="F430" s="30" t="n">
        <v>72.41489995956421</v>
      </c>
      <c r="G430" s="30" t="b">
        <v>0</v>
      </c>
      <c r="H430" s="37" t="n">
        <v>46304</v>
      </c>
      <c r="I430" s="30" t="n">
        <v>73.25909992218017</v>
      </c>
      <c r="J430" s="30" t="b">
        <v>0</v>
      </c>
      <c r="K430" s="37" t="n">
        <v>46276</v>
      </c>
      <c r="L430" s="33" t="n">
        <v>-1.794004943413163</v>
      </c>
      <c r="M430" s="30" t="n">
        <v>424</v>
      </c>
      <c r="N430" s="33" t="n">
        <v>-9.852359740020056</v>
      </c>
      <c r="O430" s="30" t="n">
        <v>533</v>
      </c>
      <c r="P430" s="33" t="n">
        <v>-12.79868131541155</v>
      </c>
      <c r="Q430" s="30" t="n">
        <v>520</v>
      </c>
      <c r="R430" s="33" t="n">
        <v>-8.738145546212216</v>
      </c>
      <c r="S430" s="30" t="n">
        <v>431</v>
      </c>
      <c r="T430" s="33" t="n">
        <v>-20.50575590463868</v>
      </c>
      <c r="U430" s="30" t="n">
        <v>516</v>
      </c>
      <c r="V430" s="33" t="n">
        <v>-4.482555966391644</v>
      </c>
      <c r="W430" s="30" t="n">
        <v>408</v>
      </c>
      <c r="X430" s="33" t="n">
        <v>1.502555316615295</v>
      </c>
      <c r="Y430" s="30" t="n">
        <v>348</v>
      </c>
      <c r="Z430" s="33" t="n">
        <v>55.32215445248481</v>
      </c>
      <c r="AA430" s="30" t="n">
        <v>187</v>
      </c>
      <c r="AB430" s="33" t="n">
        <v>-18.73560212951304</v>
      </c>
      <c r="AC430" s="37" t="n">
        <v>46304</v>
      </c>
      <c r="AD430" s="30" t="n">
        <v>1.011495736522634</v>
      </c>
      <c r="AE430" s="33" t="n">
        <v>-1.794004943413163</v>
      </c>
      <c r="AF430" s="33" t="n">
        <v>-27.75543650479878</v>
      </c>
      <c r="AG430" s="33" t="n">
        <v>-22.65529697906637</v>
      </c>
      <c r="AH430" s="37" t="n">
        <v>46297</v>
      </c>
      <c r="AI430" s="30" t="n">
        <v>1.62769761891112</v>
      </c>
      <c r="AJ430" s="33" t="n">
        <v>-3.865593802472644</v>
      </c>
      <c r="AK430" s="33" t="n">
        <v>-48.97274107287294</v>
      </c>
      <c r="AL430" s="33" t="n">
        <v>-21.24238140821527</v>
      </c>
      <c r="AM430" s="37" t="n">
        <v>46304</v>
      </c>
      <c r="AN430" s="37" t="n">
        <v>31782</v>
      </c>
      <c r="AO430" s="36" t="n">
        <v>82.09999847412109</v>
      </c>
      <c r="AP430" s="36" t="n">
        <v>82.09999847412109</v>
      </c>
      <c r="AQ430" s="33" t="n">
        <v>-22.65529697906637</v>
      </c>
      <c r="AR430" s="33" t="n">
        <v>-22.65529697906637</v>
      </c>
      <c r="AS430" s="37" t="n">
        <v>46297</v>
      </c>
      <c r="AT430" s="37" t="n">
        <v>31782</v>
      </c>
      <c r="AU430" s="30" t="n">
        <v>82.09999847412109</v>
      </c>
      <c r="AV430" s="30" t="n">
        <v>82.09999847412109</v>
      </c>
      <c r="AW430" s="33" t="n">
        <v>-21.24238140821527</v>
      </c>
      <c r="AX430" s="33" t="n">
        <v>-21.24238140821527</v>
      </c>
      <c r="AY430" s="37" t="n">
        <v>46297</v>
      </c>
      <c r="AZ430" s="37" t="n">
        <v>46304</v>
      </c>
      <c r="BA430" s="36" t="n">
        <v>64.66000366210938</v>
      </c>
      <c r="BB430" s="33" t="n">
        <v>-4.556495067081667</v>
      </c>
      <c r="BC430" s="33" t="n">
        <v>-3.55406510942341</v>
      </c>
      <c r="BD430" s="30" t="n">
        <v>6</v>
      </c>
      <c r="BE430" s="33" t="n">
        <v>-2.346137446615126</v>
      </c>
      <c r="BF430" s="33" t="n">
        <v>-11.26779876544461</v>
      </c>
      <c r="BG430" s="33" t="n">
        <v>-15.73784228470643</v>
      </c>
      <c r="BH430" s="33" t="n">
        <v>-31.95851657003541</v>
      </c>
      <c r="BI430" s="30" t="n">
        <v>472</v>
      </c>
      <c r="BJ430" s="30" t="n">
        <v>43</v>
      </c>
      <c r="BK430" s="30" t="n">
        <v>0</v>
      </c>
    </row>
    <row r="431">
      <c r="A431" s="31" t="n">
        <v>430</v>
      </c>
      <c r="B431" s="31" t="n">
        <v>377</v>
      </c>
      <c r="C431" s="31" t="inlineStr">
        <is>
          <t>BT.L</t>
        </is>
      </c>
      <c r="D431" s="31" t="inlineStr">
        <is>
          <t>Bt Group Ord</t>
        </is>
      </c>
      <c r="E431" s="38" t="n">
        <v>192.75</v>
      </c>
      <c r="F431" s="31" t="n">
        <v>202.9357499694824</v>
      </c>
      <c r="G431" s="31" t="b">
        <v>0</v>
      </c>
      <c r="H431" s="39" t="n">
        <v>46304</v>
      </c>
      <c r="I431" s="31" t="n">
        <v>201.2675</v>
      </c>
      <c r="J431" s="31" t="b">
        <v>1</v>
      </c>
      <c r="K431" s="39" t="n">
        <v>46276</v>
      </c>
      <c r="L431" s="34" t="n">
        <v>-1.808457970742772</v>
      </c>
      <c r="M431" s="31" t="n">
        <v>425</v>
      </c>
      <c r="N431" s="34" t="n">
        <v>-4.342431761786603</v>
      </c>
      <c r="O431" s="31" t="n">
        <v>386</v>
      </c>
      <c r="P431" s="34" t="n">
        <v>3.074866310160429</v>
      </c>
      <c r="Q431" s="31" t="n">
        <v>232</v>
      </c>
      <c r="R431" s="34" t="n">
        <v>-10.53608599200649</v>
      </c>
      <c r="S431" s="31" t="n">
        <v>446</v>
      </c>
      <c r="T431" s="34" t="n">
        <v>6.403536568786339</v>
      </c>
      <c r="U431" s="31" t="n">
        <v>250</v>
      </c>
      <c r="V431" s="34" t="n">
        <v>4.18918918918918</v>
      </c>
      <c r="W431" s="31" t="n">
        <v>330</v>
      </c>
      <c r="X431" s="34" t="n">
        <v>-2.157360406091369</v>
      </c>
      <c r="Y431" s="31" t="n">
        <v>378</v>
      </c>
      <c r="Z431" s="34" t="n">
        <v>28.03055203774003</v>
      </c>
      <c r="AA431" s="31" t="n">
        <v>294</v>
      </c>
      <c r="AB431" s="34" t="n">
        <v>4.897959183673462</v>
      </c>
      <c r="AC431" s="39" t="n">
        <v>46304</v>
      </c>
      <c r="AD431" s="31" t="n">
        <v>1.316112556341267</v>
      </c>
      <c r="AE431" s="34" t="n">
        <v>-1.808457970742772</v>
      </c>
      <c r="AF431" s="34" t="n">
        <v>3.943799090307373</v>
      </c>
      <c r="AG431" s="34" t="n">
        <v>-19.51983298538622</v>
      </c>
      <c r="AH431" s="39" t="n">
        <v>46297</v>
      </c>
      <c r="AI431" s="31" t="n">
        <v>1.846191202557277</v>
      </c>
      <c r="AJ431" s="34" t="n">
        <v>-0.1271940962189522</v>
      </c>
      <c r="AK431" s="34" t="n">
        <v>8.418137451703132</v>
      </c>
      <c r="AL431" s="34" t="n">
        <v>-18.03757701387983</v>
      </c>
      <c r="AM431" s="39" t="n">
        <v>46304</v>
      </c>
      <c r="AN431" s="39" t="n">
        <v>31113</v>
      </c>
      <c r="AO431" s="38" t="n">
        <v>239.5</v>
      </c>
      <c r="AP431" s="38" t="n">
        <v>1053.250854492188</v>
      </c>
      <c r="AQ431" s="34" t="n">
        <v>-19.51983298538622</v>
      </c>
      <c r="AR431" s="34" t="n">
        <v>-81.69951638986022</v>
      </c>
      <c r="AS431" s="39" t="n">
        <v>46297</v>
      </c>
      <c r="AT431" s="39" t="n">
        <v>31113</v>
      </c>
      <c r="AU431" s="31" t="n">
        <v>239.5</v>
      </c>
      <c r="AV431" s="31" t="n">
        <v>1053.250854492188</v>
      </c>
      <c r="AW431" s="34" t="n">
        <v>-18.03757701387983</v>
      </c>
      <c r="AX431" s="34" t="n">
        <v>-81.36246439160008</v>
      </c>
      <c r="AY431" s="39" t="n">
        <v>46297</v>
      </c>
      <c r="AZ431" s="39" t="n">
        <v>46304</v>
      </c>
      <c r="BA431" s="38" t="n">
        <v>196.3000030517578</v>
      </c>
      <c r="BB431" s="34" t="n">
        <v>-3.140703517587939</v>
      </c>
      <c r="BC431" s="34" t="n">
        <v>-3.140703517587939</v>
      </c>
      <c r="BD431" s="31" t="n">
        <v>6</v>
      </c>
      <c r="BE431" s="34" t="n">
        <v>-2.360590473944735</v>
      </c>
      <c r="BF431" s="34" t="n">
        <v>-5.757870787211162</v>
      </c>
      <c r="BG431" s="34" t="n">
        <v>0.1357053408655551</v>
      </c>
      <c r="BH431" s="34" t="n">
        <v>-8.324955256848909</v>
      </c>
      <c r="BI431" s="31" t="n">
        <v>181</v>
      </c>
      <c r="BJ431" s="31" t="n">
        <v>-249</v>
      </c>
      <c r="BK431" s="31" t="n">
        <v>0</v>
      </c>
    </row>
    <row r="432">
      <c r="A432" s="30" t="n">
        <v>431</v>
      </c>
      <c r="B432" s="30" t="n">
        <v>584</v>
      </c>
      <c r="C432" s="30" t="inlineStr">
        <is>
          <t>RHMG.DE</t>
        </is>
      </c>
      <c r="D432" s="30" t="inlineStr">
        <is>
          <t>Rheinmetall Ord</t>
        </is>
      </c>
      <c r="E432" s="36" t="n">
        <v>939.0999755859376</v>
      </c>
      <c r="F432" s="30" t="n">
        <v>1327.219498291016</v>
      </c>
      <c r="G432" s="30" t="b">
        <v>0</v>
      </c>
      <c r="H432" s="37" t="n">
        <v>46304</v>
      </c>
      <c r="I432" s="30" t="n">
        <v>1383.642497863769</v>
      </c>
      <c r="J432" s="30" t="b">
        <v>0</v>
      </c>
      <c r="K432" s="37" t="n">
        <v>46276</v>
      </c>
      <c r="L432" s="33" t="n">
        <v>-1.860178532132895</v>
      </c>
      <c r="M432" s="30" t="n">
        <v>426</v>
      </c>
      <c r="N432" s="33" t="n">
        <v>-5.198869500227666</v>
      </c>
      <c r="O432" s="30" t="n">
        <v>419</v>
      </c>
      <c r="P432" s="33" t="n">
        <v>-7.313465823957421</v>
      </c>
      <c r="Q432" s="30" t="n">
        <v>447</v>
      </c>
      <c r="R432" s="33" t="n">
        <v>-39.42071957388309</v>
      </c>
      <c r="S432" s="30" t="n">
        <v>601</v>
      </c>
      <c r="T432" s="33" t="n">
        <v>-50.57368549547696</v>
      </c>
      <c r="U432" s="30" t="n">
        <v>599</v>
      </c>
      <c r="V432" s="33" t="n">
        <v>-50.67752229065454</v>
      </c>
      <c r="W432" s="30" t="n">
        <v>598</v>
      </c>
      <c r="X432" s="33" t="n">
        <v>-49.52432273120464</v>
      </c>
      <c r="Y432" s="30" t="n">
        <v>598</v>
      </c>
      <c r="Z432" s="33" t="n">
        <v>-28.12093566123708</v>
      </c>
      <c r="AA432" s="30" t="n">
        <v>573</v>
      </c>
      <c r="AB432" s="33" t="n">
        <v>-41.37952711698267</v>
      </c>
      <c r="AC432" s="37" t="n">
        <v>46304</v>
      </c>
      <c r="AD432" s="30" t="n">
        <v>1.137334288698985</v>
      </c>
      <c r="AE432" s="33" t="n">
        <v>-1.860178532132895</v>
      </c>
      <c r="AF432" s="33" t="n">
        <v>-29.18275910287411</v>
      </c>
      <c r="AG432" s="33" t="n">
        <v>-51.08854293823241</v>
      </c>
      <c r="AH432" s="37" t="n">
        <v>46297</v>
      </c>
      <c r="AI432" s="30" t="n">
        <v>0.9285135275640606</v>
      </c>
      <c r="AJ432" s="33" t="n">
        <v>-2.595683974581442</v>
      </c>
      <c r="AK432" s="33" t="n">
        <v>-35.53937041847959</v>
      </c>
      <c r="AL432" s="33" t="n">
        <v>-50.5094375787917</v>
      </c>
      <c r="AM432" s="37" t="n">
        <v>46304</v>
      </c>
      <c r="AN432" s="37" t="n">
        <v>35311</v>
      </c>
      <c r="AO432" s="36" t="n">
        <v>1920</v>
      </c>
      <c r="AP432" s="36" t="n">
        <v>1988.5</v>
      </c>
      <c r="AQ432" s="33" t="n">
        <v>-51.08854293823241</v>
      </c>
      <c r="AR432" s="33" t="n">
        <v>-52.77344854986485</v>
      </c>
      <c r="AS432" s="37" t="n">
        <v>46297</v>
      </c>
      <c r="AT432" s="37" t="n">
        <v>35311</v>
      </c>
      <c r="AU432" s="30" t="n">
        <v>1933.5</v>
      </c>
      <c r="AV432" s="30" t="n">
        <v>1988.5</v>
      </c>
      <c r="AW432" s="33" t="n">
        <v>-50.5094375787917</v>
      </c>
      <c r="AX432" s="33" t="n">
        <v>-51.87829899853848</v>
      </c>
      <c r="AY432" s="37" t="n">
        <v>46297</v>
      </c>
      <c r="AZ432" s="37" t="n">
        <v>46304</v>
      </c>
      <c r="BA432" s="36" t="n">
        <v>956.9000244140624</v>
      </c>
      <c r="BB432" s="33" t="n">
        <v>-5.509079711028864</v>
      </c>
      <c r="BC432" s="33" t="n">
        <v>-4.193025516144633</v>
      </c>
      <c r="BD432" s="30" t="n">
        <v>6</v>
      </c>
      <c r="BE432" s="33" t="n">
        <v>-2.412311035334858</v>
      </c>
      <c r="BF432" s="33" t="n">
        <v>-6.614308525652224</v>
      </c>
      <c r="BG432" s="33" t="n">
        <v>-10.2526267932523</v>
      </c>
      <c r="BH432" s="33" t="n">
        <v>-54.60244155750505</v>
      </c>
      <c r="BI432" s="30" t="n">
        <v>387</v>
      </c>
      <c r="BJ432" s="30" t="n">
        <v>-44</v>
      </c>
      <c r="BK432" s="30" t="n">
        <v>0</v>
      </c>
    </row>
    <row r="433">
      <c r="A433" s="31" t="n">
        <v>432</v>
      </c>
      <c r="B433" s="31" t="n">
        <v>552</v>
      </c>
      <c r="C433" s="31" t="inlineStr">
        <is>
          <t>TEF.MC</t>
        </is>
      </c>
      <c r="D433" s="31" t="inlineStr">
        <is>
          <t>Telefonica Sa</t>
        </is>
      </c>
      <c r="E433" s="38" t="n">
        <v>3.252000093460083</v>
      </c>
      <c r="F433" s="31" t="n">
        <v>3.65558500289917</v>
      </c>
      <c r="G433" s="31" t="b">
        <v>0</v>
      </c>
      <c r="H433" s="39" t="n">
        <v>46304</v>
      </c>
      <c r="I433" s="31" t="n">
        <v>3.666984997987747</v>
      </c>
      <c r="J433" s="31" t="b">
        <v>0</v>
      </c>
      <c r="K433" s="39" t="n">
        <v>46276</v>
      </c>
      <c r="L433" s="34" t="n">
        <v>-1.870844896047263</v>
      </c>
      <c r="M433" s="31" t="n">
        <v>427</v>
      </c>
      <c r="N433" s="34" t="n">
        <v>-10.97727922574074</v>
      </c>
      <c r="O433" s="31" t="n">
        <v>550</v>
      </c>
      <c r="P433" s="34" t="n">
        <v>-6.44418793337257</v>
      </c>
      <c r="Q433" s="31" t="n">
        <v>426</v>
      </c>
      <c r="R433" s="34" t="n">
        <v>-15.35658284741533</v>
      </c>
      <c r="S433" s="31" t="n">
        <v>494</v>
      </c>
      <c r="T433" s="34" t="n">
        <v>-4.856638098521837</v>
      </c>
      <c r="U433" s="31" t="n">
        <v>384</v>
      </c>
      <c r="V433" s="34" t="n">
        <v>-25.66856929234096</v>
      </c>
      <c r="W433" s="31" t="n">
        <v>547</v>
      </c>
      <c r="X433" s="34" t="n">
        <v>-28.02124827690075</v>
      </c>
      <c r="Y433" s="31" t="n">
        <v>545</v>
      </c>
      <c r="Z433" s="34" t="n">
        <v>-16.37952829781517</v>
      </c>
      <c r="AA433" s="31" t="n">
        <v>531</v>
      </c>
      <c r="AB433" s="34" t="n">
        <v>-6.578565258474233</v>
      </c>
      <c r="AC433" s="39" t="n">
        <v>46304</v>
      </c>
      <c r="AD433" s="31" t="n">
        <v>1.287250963554021</v>
      </c>
      <c r="AE433" s="34" t="n">
        <v>-1.870844896047263</v>
      </c>
      <c r="AF433" s="34" t="n">
        <v>-30.48656302907344</v>
      </c>
      <c r="AG433" s="34" t="n">
        <v>-29.65606767271086</v>
      </c>
      <c r="AH433" s="39" t="n">
        <v>46297</v>
      </c>
      <c r="AI433" s="31" t="n">
        <v>1.119350043207704</v>
      </c>
      <c r="AJ433" s="34" t="n">
        <v>-3.886312781946566</v>
      </c>
      <c r="AK433" s="34" t="n">
        <v>-24.2240649694439</v>
      </c>
      <c r="AL433" s="34" t="n">
        <v>-28.314951603557</v>
      </c>
      <c r="AM433" s="39" t="n">
        <v>46304</v>
      </c>
      <c r="AN433" s="39" t="n">
        <v>32875</v>
      </c>
      <c r="AO433" s="38" t="n">
        <v>4.623000144958496</v>
      </c>
      <c r="AP433" s="38" t="n">
        <v>22.62751579284668</v>
      </c>
      <c r="AQ433" s="34" t="n">
        <v>-29.65606767271086</v>
      </c>
      <c r="AR433" s="34" t="n">
        <v>-85.62811700925583</v>
      </c>
      <c r="AS433" s="39" t="n">
        <v>46297</v>
      </c>
      <c r="AT433" s="39" t="n">
        <v>32875</v>
      </c>
      <c r="AU433" s="31" t="n">
        <v>4.623000144958496</v>
      </c>
      <c r="AV433" s="31" t="n">
        <v>22.62751579284668</v>
      </c>
      <c r="AW433" s="34" t="n">
        <v>-28.314951603557</v>
      </c>
      <c r="AX433" s="34" t="n">
        <v>-85.35411522139432</v>
      </c>
      <c r="AY433" s="39" t="n">
        <v>46297</v>
      </c>
      <c r="AZ433" s="39" t="n">
        <v>46304</v>
      </c>
      <c r="BA433" s="38" t="n">
        <v>3.313999891281128</v>
      </c>
      <c r="BB433" s="34" t="n">
        <v>-5.078809655270133</v>
      </c>
      <c r="BC433" s="34" t="n">
        <v>-5.078809655270133</v>
      </c>
      <c r="BD433" s="31" t="n">
        <v>6</v>
      </c>
      <c r="BE433" s="34" t="n">
        <v>-2.422977399249227</v>
      </c>
      <c r="BF433" s="34" t="n">
        <v>-12.3927182511653</v>
      </c>
      <c r="BG433" s="34" t="n">
        <v>-9.383348902667443</v>
      </c>
      <c r="BH433" s="34" t="n">
        <v>-19.8014796989966</v>
      </c>
      <c r="BI433" s="31" t="n">
        <v>474</v>
      </c>
      <c r="BJ433" s="31" t="n">
        <v>42</v>
      </c>
      <c r="BK433" s="31" t="n">
        <v>0</v>
      </c>
    </row>
    <row r="434">
      <c r="A434" s="30" t="n">
        <v>433</v>
      </c>
      <c r="B434" s="30" t="n">
        <v>317</v>
      </c>
      <c r="C434" s="30" t="inlineStr">
        <is>
          <t>TELIA.ST</t>
        </is>
      </c>
      <c r="D434" s="30" t="inlineStr">
        <is>
          <t>Telia Company Or</t>
        </is>
      </c>
      <c r="E434" s="36" t="n">
        <v>43.40000152587891</v>
      </c>
      <c r="F434" s="30" t="n">
        <v>45.48779993057251</v>
      </c>
      <c r="G434" s="30" t="b">
        <v>0</v>
      </c>
      <c r="H434" s="37" t="n">
        <v>46304</v>
      </c>
      <c r="I434" s="30" t="n">
        <v>44.74224996566772</v>
      </c>
      <c r="J434" s="30" t="b">
        <v>1</v>
      </c>
      <c r="K434" s="37" t="n">
        <v>46276</v>
      </c>
      <c r="L434" s="33" t="n">
        <v>-1.876549909445135</v>
      </c>
      <c r="M434" s="30" t="n">
        <v>428</v>
      </c>
      <c r="N434" s="33" t="n">
        <v>-4.573434558691614</v>
      </c>
      <c r="O434" s="30" t="n">
        <v>394</v>
      </c>
      <c r="P434" s="33" t="n">
        <v>-4.109582113637355</v>
      </c>
      <c r="Q434" s="30" t="n">
        <v>383</v>
      </c>
      <c r="R434" s="33" t="n">
        <v>-10.68120726571467</v>
      </c>
      <c r="S434" s="30" t="n">
        <v>447</v>
      </c>
      <c r="T434" s="33" t="n">
        <v>11.19652288818429</v>
      </c>
      <c r="U434" s="30" t="n">
        <v>195</v>
      </c>
      <c r="V434" s="33" t="n">
        <v>22.253525425011</v>
      </c>
      <c r="W434" s="30" t="n">
        <v>173</v>
      </c>
      <c r="X434" s="33" t="n">
        <v>29.20512452732222</v>
      </c>
      <c r="Y434" s="30" t="n">
        <v>167</v>
      </c>
      <c r="Z434" s="33" t="n">
        <v>30.56558163170568</v>
      </c>
      <c r="AA434" s="30" t="n">
        <v>281</v>
      </c>
      <c r="AB434" s="33" t="n">
        <v>9.430160597216553</v>
      </c>
      <c r="AC434" s="37" t="n">
        <v>46304</v>
      </c>
      <c r="AD434" s="30" t="n">
        <v>1.302644438491722</v>
      </c>
      <c r="AE434" s="33" t="n">
        <v>-1.876549909445135</v>
      </c>
      <c r="AF434" s="33" t="n">
        <v>-5.829146114992023</v>
      </c>
      <c r="AG434" s="33" t="n">
        <v>-16.0216693699741</v>
      </c>
      <c r="AH434" s="37" t="n">
        <v>46297</v>
      </c>
      <c r="AI434" s="30" t="n">
        <v>0.9815066683642399</v>
      </c>
      <c r="AJ434" s="33" t="n">
        <v>-2.983111660012494</v>
      </c>
      <c r="AK434" s="33" t="n">
        <v>3.621416885909657</v>
      </c>
      <c r="AL434" s="33" t="n">
        <v>-14.41563606607279</v>
      </c>
      <c r="AM434" s="37" t="n">
        <v>46304</v>
      </c>
      <c r="AN434" s="37" t="n">
        <v>36690</v>
      </c>
      <c r="AO434" s="36" t="n">
        <v>51.68000030517577</v>
      </c>
      <c r="AP434" s="36" t="n">
        <v>84.73432159423827</v>
      </c>
      <c r="AQ434" s="33" t="n">
        <v>-16.0216693699741</v>
      </c>
      <c r="AR434" s="33" t="n">
        <v>-48.78108337999604</v>
      </c>
      <c r="AS434" s="37" t="n">
        <v>46297</v>
      </c>
      <c r="AT434" s="37" t="n">
        <v>36690</v>
      </c>
      <c r="AU434" s="30" t="n">
        <v>51.68000030517577</v>
      </c>
      <c r="AV434" s="30" t="n">
        <v>84.73432159423827</v>
      </c>
      <c r="AW434" s="33" t="n">
        <v>-14.41563606607279</v>
      </c>
      <c r="AX434" s="33" t="n">
        <v>-47.80155347907588</v>
      </c>
      <c r="AY434" s="37" t="n">
        <v>46297</v>
      </c>
      <c r="AZ434" s="37" t="n">
        <v>46304</v>
      </c>
      <c r="BA434" s="36" t="n">
        <v>44.22999954223633</v>
      </c>
      <c r="BB434" s="33" t="n">
        <v>-3.74805637833201</v>
      </c>
      <c r="BC434" s="33" t="n">
        <v>-3.74805637833201</v>
      </c>
      <c r="BD434" s="30" t="n">
        <v>6</v>
      </c>
      <c r="BE434" s="33" t="n">
        <v>-2.428682412647098</v>
      </c>
      <c r="BF434" s="33" t="n">
        <v>-5.988873584116172</v>
      </c>
      <c r="BG434" s="33" t="n">
        <v>-7.048743082932229</v>
      </c>
      <c r="BH434" s="33" t="n">
        <v>-3.792753843305817</v>
      </c>
      <c r="BI434" s="30" t="n">
        <v>419</v>
      </c>
      <c r="BJ434" s="30" t="n">
        <v>-14</v>
      </c>
      <c r="BK434" s="30" t="n">
        <v>0</v>
      </c>
    </row>
    <row r="435">
      <c r="A435" s="31" t="n">
        <v>434</v>
      </c>
      <c r="B435" s="31" t="n">
        <v>390</v>
      </c>
      <c r="C435" s="31" t="inlineStr">
        <is>
          <t>FBK.MI</t>
        </is>
      </c>
      <c r="D435" s="31" t="inlineStr">
        <is>
          <t>Finecobank Banca</t>
        </is>
      </c>
      <c r="E435" s="38" t="n">
        <v>21.31999969482422</v>
      </c>
      <c r="F435" s="31" t="n">
        <v>21.81047504425049</v>
      </c>
      <c r="G435" s="31" t="b">
        <v>0</v>
      </c>
      <c r="H435" s="39" t="n">
        <v>46304</v>
      </c>
      <c r="I435" s="31" t="n">
        <v>21.71252502441406</v>
      </c>
      <c r="J435" s="31" t="b">
        <v>1</v>
      </c>
      <c r="K435" s="39" t="n">
        <v>46276</v>
      </c>
      <c r="L435" s="34" t="n">
        <v>-1.886791790378095</v>
      </c>
      <c r="M435" s="31" t="n">
        <v>429</v>
      </c>
      <c r="N435" s="34" t="n">
        <v>-8.340500924194894</v>
      </c>
      <c r="O435" s="31" t="n">
        <v>508</v>
      </c>
      <c r="P435" s="34" t="n">
        <v>-5.747131282835271</v>
      </c>
      <c r="Q435" s="31" t="n">
        <v>414</v>
      </c>
      <c r="R435" s="34" t="n">
        <v>2.74698648108056</v>
      </c>
      <c r="S435" s="31" t="n">
        <v>303</v>
      </c>
      <c r="T435" s="34" t="n">
        <v>-5.454543609096218</v>
      </c>
      <c r="U435" s="31" t="n">
        <v>395</v>
      </c>
      <c r="V435" s="34" t="n">
        <v>15.68095139334762</v>
      </c>
      <c r="W435" s="31" t="n">
        <v>223</v>
      </c>
      <c r="X435" s="34" t="n">
        <v>12.50659016605304</v>
      </c>
      <c r="Y435" s="31" t="n">
        <v>271</v>
      </c>
      <c r="Z435" s="34" t="n">
        <v>39.8950132219061</v>
      </c>
      <c r="AA435" s="31" t="n">
        <v>240</v>
      </c>
      <c r="AB435" s="34" t="n">
        <v>-5.202312530907505</v>
      </c>
      <c r="AC435" s="39" t="n">
        <v>46304</v>
      </c>
      <c r="AD435" s="31" t="n">
        <v>1.245843502436635</v>
      </c>
      <c r="AE435" s="34" t="n">
        <v>-1.886791790378095</v>
      </c>
      <c r="AF435" s="34" t="n">
        <v>-15.50006728656203</v>
      </c>
      <c r="AG435" s="34" t="n">
        <v>-13.68421442798772</v>
      </c>
      <c r="AH435" s="39" t="n">
        <v>46297</v>
      </c>
      <c r="AI435" s="31" t="n">
        <v>1.840134869861792</v>
      </c>
      <c r="AJ435" s="34" t="n">
        <v>-0.5946983736755729</v>
      </c>
      <c r="AK435" s="34" t="n">
        <v>-21.16557711428731</v>
      </c>
      <c r="AL435" s="34" t="n">
        <v>-12.02429606868431</v>
      </c>
      <c r="AM435" s="39" t="n">
        <v>46304</v>
      </c>
      <c r="AN435" s="39" t="n">
        <v>41822</v>
      </c>
      <c r="AO435" s="38" t="n">
        <v>24.70000076293945</v>
      </c>
      <c r="AP435" s="38" t="n">
        <v>24.70000076293945</v>
      </c>
      <c r="AQ435" s="34" t="n">
        <v>-13.68421442798772</v>
      </c>
      <c r="AR435" s="34" t="n">
        <v>-13.68421442798772</v>
      </c>
      <c r="AS435" s="39" t="n">
        <v>46297</v>
      </c>
      <c r="AT435" s="39" t="n">
        <v>41822</v>
      </c>
      <c r="AU435" s="31" t="n">
        <v>24.70000076293945</v>
      </c>
      <c r="AV435" s="31" t="n">
        <v>24.70000076293945</v>
      </c>
      <c r="AW435" s="34" t="n">
        <v>-12.02429606868431</v>
      </c>
      <c r="AX435" s="34" t="n">
        <v>-12.02429606868431</v>
      </c>
      <c r="AY435" s="39" t="n">
        <v>46297</v>
      </c>
      <c r="AZ435" s="39" t="n">
        <v>46304</v>
      </c>
      <c r="BA435" s="38" t="n">
        <v>21.72999954223633</v>
      </c>
      <c r="BB435" s="34" t="n">
        <v>-3.489440793947418</v>
      </c>
      <c r="BC435" s="34" t="n">
        <v>-2.11203387198855</v>
      </c>
      <c r="BD435" s="31" t="n">
        <v>6</v>
      </c>
      <c r="BE435" s="34" t="n">
        <v>-2.438924293580058</v>
      </c>
      <c r="BF435" s="34" t="n">
        <v>-9.755939949619453</v>
      </c>
      <c r="BG435" s="34" t="n">
        <v>-8.686292252130144</v>
      </c>
      <c r="BH435" s="34" t="n">
        <v>-18.42522697142988</v>
      </c>
      <c r="BI435" s="31" t="n">
        <v>212</v>
      </c>
      <c r="BJ435" s="31" t="n">
        <v>-222</v>
      </c>
      <c r="BK435" s="31" t="n">
        <v>0</v>
      </c>
    </row>
    <row r="436">
      <c r="A436" s="30" t="n">
        <v>435</v>
      </c>
      <c r="B436" s="30" t="n">
        <v>117</v>
      </c>
      <c r="C436" s="30" t="inlineStr">
        <is>
          <t>ANDR.VI</t>
        </is>
      </c>
      <c r="D436" s="30" t="inlineStr">
        <is>
          <t>Andritz Ag</t>
        </is>
      </c>
      <c r="E436" s="36" t="n">
        <v>81.40000152587891</v>
      </c>
      <c r="F436" s="30" t="n">
        <v>74.61125015258789</v>
      </c>
      <c r="G436" s="30" t="b">
        <v>1</v>
      </c>
      <c r="H436" s="37" t="n">
        <v>46304</v>
      </c>
      <c r="I436" s="30" t="n">
        <v>72.63800024032592</v>
      </c>
      <c r="J436" s="30" t="b">
        <v>1</v>
      </c>
      <c r="K436" s="37" t="n">
        <v>46276</v>
      </c>
      <c r="L436" s="33" t="n">
        <v>-1.927709004965172</v>
      </c>
      <c r="M436" s="30" t="n">
        <v>430</v>
      </c>
      <c r="N436" s="33" t="n">
        <v>-3.095236278715585</v>
      </c>
      <c r="O436" s="30" t="n">
        <v>344</v>
      </c>
      <c r="P436" s="33" t="n">
        <v>11.96699441931282</v>
      </c>
      <c r="Q436" s="30" t="n">
        <v>108</v>
      </c>
      <c r="R436" s="33" t="n">
        <v>22.5903609266543</v>
      </c>
      <c r="S436" s="30" t="n">
        <v>84</v>
      </c>
      <c r="T436" s="33" t="n">
        <v>17.29106590224678</v>
      </c>
      <c r="U436" s="30" t="n">
        <v>136</v>
      </c>
      <c r="V436" s="33" t="n">
        <v>33.88158313703011</v>
      </c>
      <c r="W436" s="30" t="n">
        <v>110</v>
      </c>
      <c r="X436" s="33" t="n">
        <v>28.59400080090564</v>
      </c>
      <c r="Y436" s="30" t="n">
        <v>171</v>
      </c>
      <c r="Z436" s="33" t="n">
        <v>62.15139499753377</v>
      </c>
      <c r="AA436" s="30" t="n">
        <v>163</v>
      </c>
      <c r="AB436" s="33" t="n">
        <v>21.94756782903207</v>
      </c>
      <c r="AC436" s="37" t="n">
        <v>46304</v>
      </c>
      <c r="AD436" s="30" t="n">
        <v>0.9111928847677431</v>
      </c>
      <c r="AE436" s="33" t="n">
        <v>-1.927709004965172</v>
      </c>
      <c r="AF436" s="33" t="n">
        <v>-20.50864359586678</v>
      </c>
      <c r="AG436" s="33" t="n">
        <v>-5.458765425710032</v>
      </c>
      <c r="AH436" s="37" t="n">
        <v>46297</v>
      </c>
      <c r="AI436" s="30" t="n">
        <v>1.187835934982557</v>
      </c>
      <c r="AJ436" s="33" t="n">
        <v>-1.190476190476186</v>
      </c>
      <c r="AK436" s="33" t="n">
        <v>-19.28099903600503</v>
      </c>
      <c r="AL436" s="33" t="n">
        <v>-3.600462867665266</v>
      </c>
      <c r="AM436" s="37" t="n">
        <v>46304</v>
      </c>
      <c r="AN436" s="37" t="n">
        <v>37067</v>
      </c>
      <c r="AO436" s="36" t="n">
        <v>86.09999847412109</v>
      </c>
      <c r="AP436" s="36" t="n">
        <v>86.09999847412109</v>
      </c>
      <c r="AQ436" s="33" t="n">
        <v>-5.458765425710032</v>
      </c>
      <c r="AR436" s="33" t="n">
        <v>-5.458765425710032</v>
      </c>
      <c r="AS436" s="37" t="n">
        <v>46297</v>
      </c>
      <c r="AT436" s="37" t="n">
        <v>37067</v>
      </c>
      <c r="AU436" s="30" t="n">
        <v>86.09999847412109</v>
      </c>
      <c r="AV436" s="30" t="n">
        <v>86.09999847412109</v>
      </c>
      <c r="AW436" s="33" t="n">
        <v>-3.600462867665266</v>
      </c>
      <c r="AX436" s="33" t="n">
        <v>-3.600462867665266</v>
      </c>
      <c r="AY436" s="37" t="n">
        <v>46297</v>
      </c>
      <c r="AZ436" s="37" t="n">
        <v>46304</v>
      </c>
      <c r="BA436" s="36" t="n">
        <v>83</v>
      </c>
      <c r="BB436" s="33" t="n">
        <v>-4.73372781065089</v>
      </c>
      <c r="BC436" s="33" t="n">
        <v>-3.668637247480588</v>
      </c>
      <c r="BD436" s="30" t="n">
        <v>6</v>
      </c>
      <c r="BE436" s="33" t="n">
        <v>-2.479841508167135</v>
      </c>
      <c r="BF436" s="33" t="n">
        <v>-4.510675304140143</v>
      </c>
      <c r="BG436" s="33" t="n">
        <v>9.02783345001794</v>
      </c>
      <c r="BH436" s="33" t="n">
        <v>8.724653388509697</v>
      </c>
      <c r="BI436" s="30" t="n">
        <v>276</v>
      </c>
      <c r="BJ436" s="30" t="n">
        <v>-159</v>
      </c>
      <c r="BK436" s="30" t="n">
        <v>0</v>
      </c>
    </row>
    <row r="437">
      <c r="A437" s="31" t="n">
        <v>436</v>
      </c>
      <c r="B437" s="31" t="n">
        <v>587</v>
      </c>
      <c r="C437" s="31" t="inlineStr">
        <is>
          <t>BMWG.DE</t>
        </is>
      </c>
      <c r="D437" s="31" t="inlineStr">
        <is>
          <t>Bmw Ord</t>
        </is>
      </c>
      <c r="E437" s="38" t="n">
        <v>53.2599983215332</v>
      </c>
      <c r="F437" s="31" t="n">
        <v>72.47459993362426</v>
      </c>
      <c r="G437" s="31" t="b">
        <v>0</v>
      </c>
      <c r="H437" s="39" t="n">
        <v>46304</v>
      </c>
      <c r="I437" s="31" t="n">
        <v>76.0488999557495</v>
      </c>
      <c r="J437" s="31" t="b">
        <v>0</v>
      </c>
      <c r="K437" s="39" t="n">
        <v>46276</v>
      </c>
      <c r="L437" s="34" t="n">
        <v>-1.951401655460638</v>
      </c>
      <c r="M437" s="31" t="n">
        <v>431</v>
      </c>
      <c r="N437" s="34" t="n">
        <v>-15.46032012455047</v>
      </c>
      <c r="O437" s="31" t="n">
        <v>587</v>
      </c>
      <c r="P437" s="34" t="n">
        <v>-8.613590533476401</v>
      </c>
      <c r="Q437" s="31" t="n">
        <v>464</v>
      </c>
      <c r="R437" s="34" t="n">
        <v>-35.34838541242677</v>
      </c>
      <c r="S437" s="31" t="n">
        <v>595</v>
      </c>
      <c r="T437" s="34" t="n">
        <v>-42.12127769562761</v>
      </c>
      <c r="U437" s="31" t="n">
        <v>590</v>
      </c>
      <c r="V437" s="34" t="n">
        <v>-33.67372814767619</v>
      </c>
      <c r="W437" s="31" t="n">
        <v>577</v>
      </c>
      <c r="X437" s="34" t="n">
        <v>-35.04878253471561</v>
      </c>
      <c r="Y437" s="31" t="n">
        <v>568</v>
      </c>
      <c r="Z437" s="34" t="n">
        <v>-16.15239619378254</v>
      </c>
      <c r="AA437" s="31" t="n">
        <v>529</v>
      </c>
      <c r="AB437" s="34" t="n">
        <v>-44.70515106906178</v>
      </c>
      <c r="AC437" s="39" t="n">
        <v>46304</v>
      </c>
      <c r="AD437" s="31" t="n">
        <v>1.063364180845312</v>
      </c>
      <c r="AE437" s="34" t="n">
        <v>-1.951401655460638</v>
      </c>
      <c r="AF437" s="34" t="n">
        <v>-64.63776696046605</v>
      </c>
      <c r="AG437" s="34" t="n">
        <v>-45.32950182449197</v>
      </c>
      <c r="AH437" s="39" t="n">
        <v>46297</v>
      </c>
      <c r="AI437" s="31" t="n">
        <v>1.25981731019836</v>
      </c>
      <c r="AJ437" s="34" t="n">
        <v>-2.512565497501684</v>
      </c>
      <c r="AK437" s="34" t="n">
        <v>-52.857779208597</v>
      </c>
      <c r="AL437" s="34" t="n">
        <v>-44.24142812995877</v>
      </c>
      <c r="AM437" s="39" t="n">
        <v>46304</v>
      </c>
      <c r="AN437" s="39" t="n">
        <v>33333</v>
      </c>
      <c r="AO437" s="38" t="n">
        <v>97.41999816894531</v>
      </c>
      <c r="AP437" s="38" t="n">
        <v>122.5999984741211</v>
      </c>
      <c r="AQ437" s="34" t="n">
        <v>-45.32950182449197</v>
      </c>
      <c r="AR437" s="34" t="n">
        <v>-56.5579127370254</v>
      </c>
      <c r="AS437" s="39" t="n">
        <v>46297</v>
      </c>
      <c r="AT437" s="39" t="n">
        <v>33333</v>
      </c>
      <c r="AU437" s="31" t="n">
        <v>97.41999816894531</v>
      </c>
      <c r="AV437" s="31" t="n">
        <v>122.5999984741211</v>
      </c>
      <c r="AW437" s="34" t="n">
        <v>-44.24142812995877</v>
      </c>
      <c r="AX437" s="34" t="n">
        <v>-55.69331127986081</v>
      </c>
      <c r="AY437" s="39" t="n">
        <v>46297</v>
      </c>
      <c r="AZ437" s="39" t="n">
        <v>46304</v>
      </c>
      <c r="BA437" s="38" t="n">
        <v>54.31999969482422</v>
      </c>
      <c r="BB437" s="34" t="n">
        <v>-4.502194567993922</v>
      </c>
      <c r="BC437" s="34" t="n">
        <v>-2.5256242377936</v>
      </c>
      <c r="BD437" s="31" t="n">
        <v>6</v>
      </c>
      <c r="BE437" s="34" t="n">
        <v>-2.503534158662601</v>
      </c>
      <c r="BF437" s="34" t="n">
        <v>-16.87575914997503</v>
      </c>
      <c r="BG437" s="34" t="n">
        <v>-11.55275150277128</v>
      </c>
      <c r="BH437" s="34" t="n">
        <v>-57.92806550958414</v>
      </c>
      <c r="BI437" s="31" t="n">
        <v>373</v>
      </c>
      <c r="BJ437" s="31" t="n">
        <v>-63</v>
      </c>
      <c r="BK437" s="31" t="n">
        <v>0</v>
      </c>
    </row>
    <row r="438">
      <c r="A438" s="30" t="n">
        <v>437</v>
      </c>
      <c r="B438" s="30" t="n">
        <v>157</v>
      </c>
      <c r="C438" s="30" t="inlineStr">
        <is>
          <t>RWEG.DE</t>
        </is>
      </c>
      <c r="D438" s="30" t="inlineStr">
        <is>
          <t>Rwe Ord</t>
        </is>
      </c>
      <c r="E438" s="36" t="n">
        <v>57.93999862670898</v>
      </c>
      <c r="F438" s="30" t="n">
        <v>56.04234991073609</v>
      </c>
      <c r="G438" s="30" t="b">
        <v>1</v>
      </c>
      <c r="H438" s="37" t="n">
        <v>46304</v>
      </c>
      <c r="I438" s="30" t="n">
        <v>54.51199989318847</v>
      </c>
      <c r="J438" s="30" t="b">
        <v>1</v>
      </c>
      <c r="K438" s="37" t="n">
        <v>46276</v>
      </c>
      <c r="L438" s="33" t="n">
        <v>-1.962774750188956</v>
      </c>
      <c r="M438" s="30" t="n">
        <v>432</v>
      </c>
      <c r="N438" s="33" t="n">
        <v>-3.175136231674536</v>
      </c>
      <c r="O438" s="30" t="n">
        <v>347</v>
      </c>
      <c r="P438" s="33" t="n">
        <v>2.512381736455294</v>
      </c>
      <c r="Q438" s="30" t="n">
        <v>247</v>
      </c>
      <c r="R438" s="33" t="n">
        <v>-1.663271508302355</v>
      </c>
      <c r="S438" s="30" t="n">
        <v>343</v>
      </c>
      <c r="T438" s="33" t="n">
        <v>20.80900694901682</v>
      </c>
      <c r="U438" s="30" t="n">
        <v>114</v>
      </c>
      <c r="V438" s="33" t="n">
        <v>43.02641576736579</v>
      </c>
      <c r="W438" s="30" t="n">
        <v>71</v>
      </c>
      <c r="X438" s="33" t="n">
        <v>60.18800541841016</v>
      </c>
      <c r="Y438" s="30" t="n">
        <v>59</v>
      </c>
      <c r="Z438" s="33" t="n">
        <v>85.17097133722629</v>
      </c>
      <c r="AA438" s="30" t="n">
        <v>104</v>
      </c>
      <c r="AB438" s="33" t="n">
        <v>23.5131076853017</v>
      </c>
      <c r="AC438" s="37" t="n">
        <v>46304</v>
      </c>
      <c r="AD438" s="30" t="n">
        <v>0.7572859236227736</v>
      </c>
      <c r="AE438" s="33" t="n">
        <v>-1.962774750188956</v>
      </c>
      <c r="AF438" s="33" t="n">
        <v>-24.75851476567016</v>
      </c>
      <c r="AG438" s="33" t="n">
        <v>-6.518233212916192</v>
      </c>
      <c r="AH438" s="37" t="n">
        <v>46297</v>
      </c>
      <c r="AI438" s="30" t="n">
        <v>0.8564944648184207</v>
      </c>
      <c r="AJ438" s="33" t="n">
        <v>-0.505055629715967</v>
      </c>
      <c r="AK438" s="33" t="n">
        <v>-15.83674906843963</v>
      </c>
      <c r="AL438" s="33" t="n">
        <v>-4.646661970613053</v>
      </c>
      <c r="AM438" s="37" t="n">
        <v>46304</v>
      </c>
      <c r="AN438" s="37" t="n">
        <v>33333</v>
      </c>
      <c r="AO438" s="36" t="n">
        <v>61.97999954223633</v>
      </c>
      <c r="AP438" s="36" t="n">
        <v>95.60985565185547</v>
      </c>
      <c r="AQ438" s="33" t="n">
        <v>-6.518233212916192</v>
      </c>
      <c r="AR438" s="33" t="n">
        <v>-39.39955433288581</v>
      </c>
      <c r="AS438" s="37" t="n">
        <v>46297</v>
      </c>
      <c r="AT438" s="37" t="n">
        <v>33333</v>
      </c>
      <c r="AU438" s="30" t="n">
        <v>61.97999954223633</v>
      </c>
      <c r="AV438" s="30" t="n">
        <v>95.60985565185547</v>
      </c>
      <c r="AW438" s="33" t="n">
        <v>-4.646661970613053</v>
      </c>
      <c r="AX438" s="33" t="n">
        <v>-38.18629044967693</v>
      </c>
      <c r="AY438" s="37" t="n">
        <v>46297</v>
      </c>
      <c r="AZ438" s="37" t="n">
        <v>46304</v>
      </c>
      <c r="BA438" s="36" t="n">
        <v>59.09999847412109</v>
      </c>
      <c r="BB438" s="33" t="n">
        <v>-3.147202781179004</v>
      </c>
      <c r="BC438" s="33" t="n">
        <v>-1.962774750188956</v>
      </c>
      <c r="BD438" s="30" t="n">
        <v>6</v>
      </c>
      <c r="BE438" s="33" t="n">
        <v>-2.514907253390919</v>
      </c>
      <c r="BF438" s="33" t="n">
        <v>-4.590575257099094</v>
      </c>
      <c r="BG438" s="33" t="n">
        <v>-0.4267792328395803</v>
      </c>
      <c r="BH438" s="33" t="n">
        <v>10.29019324477933</v>
      </c>
      <c r="BI438" s="30" t="n">
        <v>206</v>
      </c>
      <c r="BJ438" s="30" t="n">
        <v>-231</v>
      </c>
      <c r="BK438" s="30" t="n">
        <v>0</v>
      </c>
    </row>
    <row r="439">
      <c r="A439" s="31" t="n">
        <v>438</v>
      </c>
      <c r="B439" s="31" t="n">
        <v>529</v>
      </c>
      <c r="C439" s="31" t="inlineStr">
        <is>
          <t>TCFP.PA</t>
        </is>
      </c>
      <c r="D439" s="31" t="inlineStr">
        <is>
          <t>Thales Ord</t>
        </is>
      </c>
      <c r="E439" s="38" t="n">
        <v>218.3000030517578</v>
      </c>
      <c r="F439" s="31" t="n">
        <v>242.8629998016357</v>
      </c>
      <c r="G439" s="31" t="b">
        <v>0</v>
      </c>
      <c r="H439" s="39" t="n">
        <v>46304</v>
      </c>
      <c r="I439" s="31" t="n">
        <v>242.6829998779297</v>
      </c>
      <c r="J439" s="31" t="b">
        <v>0</v>
      </c>
      <c r="K439" s="39" t="n">
        <v>46276</v>
      </c>
      <c r="L439" s="34" t="n">
        <v>-1.975749419299255</v>
      </c>
      <c r="M439" s="31" t="n">
        <v>433</v>
      </c>
      <c r="N439" s="34" t="n">
        <v>-3.747795364032791</v>
      </c>
      <c r="O439" s="31" t="n">
        <v>369</v>
      </c>
      <c r="P439" s="34" t="n">
        <v>-3.747795364032791</v>
      </c>
      <c r="Q439" s="31" t="n">
        <v>377</v>
      </c>
      <c r="R439" s="34" t="n">
        <v>-18.60552083672322</v>
      </c>
      <c r="S439" s="31" t="n">
        <v>517</v>
      </c>
      <c r="T439" s="34" t="n">
        <v>-17.93232967979029</v>
      </c>
      <c r="U439" s="31" t="n">
        <v>499</v>
      </c>
      <c r="V439" s="34" t="n">
        <v>-16.93302389963107</v>
      </c>
      <c r="W439" s="31" t="n">
        <v>499</v>
      </c>
      <c r="X439" s="34" t="n">
        <v>-11.94029510831156</v>
      </c>
      <c r="Y439" s="31" t="n">
        <v>455</v>
      </c>
      <c r="Z439" s="34" t="n">
        <v>-7.382263097909691</v>
      </c>
      <c r="AA439" s="31" t="n">
        <v>493</v>
      </c>
      <c r="AB439" s="34" t="n">
        <v>-7.106381680103057</v>
      </c>
      <c r="AC439" s="39" t="n">
        <v>46304</v>
      </c>
      <c r="AD439" s="31" t="n">
        <v>1.089754161256174</v>
      </c>
      <c r="AE439" s="34" t="n">
        <v>-1.975749419299255</v>
      </c>
      <c r="AF439" s="34" t="n">
        <v>-27.04543097179326</v>
      </c>
      <c r="AG439" s="34" t="n">
        <v>-19.7131269025084</v>
      </c>
      <c r="AH439" s="39" t="n">
        <v>46297</v>
      </c>
      <c r="AI439" s="31" t="n">
        <v>1.030466969451961</v>
      </c>
      <c r="AJ439" s="34" t="n">
        <v>-2.920661345468734</v>
      </c>
      <c r="AK439" s="34" t="n">
        <v>-22.30165772883224</v>
      </c>
      <c r="AL439" s="34" t="n">
        <v>-18.09488711021202</v>
      </c>
      <c r="AM439" s="39" t="n">
        <v>46304</v>
      </c>
      <c r="AN439" s="39" t="n">
        <v>31054</v>
      </c>
      <c r="AO439" s="38" t="n">
        <v>271.8999938964844</v>
      </c>
      <c r="AP439" s="38" t="n">
        <v>273</v>
      </c>
      <c r="AQ439" s="34" t="n">
        <v>-19.7131269025084</v>
      </c>
      <c r="AR439" s="34" t="n">
        <v>-20.03662891877003</v>
      </c>
      <c r="AS439" s="39" t="n">
        <v>46297</v>
      </c>
      <c r="AT439" s="39" t="n">
        <v>31054</v>
      </c>
      <c r="AU439" s="31" t="n">
        <v>271.8999938964844</v>
      </c>
      <c r="AV439" s="31" t="n">
        <v>273</v>
      </c>
      <c r="AW439" s="34" t="n">
        <v>-18.09488711021202</v>
      </c>
      <c r="AX439" s="34" t="n">
        <v>-18.42490954276844</v>
      </c>
      <c r="AY439" s="39" t="n">
        <v>46297</v>
      </c>
      <c r="AZ439" s="39" t="n">
        <v>46304</v>
      </c>
      <c r="BA439" s="38" t="n">
        <v>222.6999969482422</v>
      </c>
      <c r="BB439" s="34" t="n">
        <v>-4.894182519469603</v>
      </c>
      <c r="BC439" s="34" t="n">
        <v>-3.747795364032791</v>
      </c>
      <c r="BD439" s="31" t="n">
        <v>6</v>
      </c>
      <c r="BE439" s="34" t="n">
        <v>-2.527881922501218</v>
      </c>
      <c r="BF439" s="34" t="n">
        <v>-5.163234389457349</v>
      </c>
      <c r="BG439" s="34" t="n">
        <v>-6.686956333327664</v>
      </c>
      <c r="BH439" s="34" t="n">
        <v>-20.32929612062543</v>
      </c>
      <c r="BI439" s="31" t="n">
        <v>411</v>
      </c>
      <c r="BJ439" s="31" t="n">
        <v>-27</v>
      </c>
      <c r="BK439" s="31" t="n">
        <v>1</v>
      </c>
    </row>
    <row r="440">
      <c r="A440" s="30" t="n">
        <v>439</v>
      </c>
      <c r="B440" s="30" t="n">
        <v>202</v>
      </c>
      <c r="C440" s="30" t="inlineStr">
        <is>
          <t>SUNB.L</t>
        </is>
      </c>
      <c r="D440" s="30" t="inlineStr">
        <is>
          <t>Sunbelt Rentals Holdings</t>
        </is>
      </c>
      <c r="E440" s="36" t="n">
        <v>5642</v>
      </c>
      <c r="F440" s="30" t="n">
        <v>5427.835</v>
      </c>
      <c r="G440" s="30" t="b">
        <v>1</v>
      </c>
      <c r="H440" s="37" t="n">
        <v>46304</v>
      </c>
      <c r="I440" s="30" t="n">
        <v>5369.1</v>
      </c>
      <c r="J440" s="30" t="b">
        <v>1</v>
      </c>
      <c r="K440" s="37" t="n">
        <v>46276</v>
      </c>
      <c r="L440" s="33" t="n">
        <v>-1.980542043085476</v>
      </c>
      <c r="M440" s="30" t="n">
        <v>434</v>
      </c>
      <c r="N440" s="33" t="n">
        <v>2.693847834000729</v>
      </c>
      <c r="O440" s="30" t="n">
        <v>145</v>
      </c>
      <c r="P440" s="33" t="n">
        <v>5.655430711610476</v>
      </c>
      <c r="Q440" s="30" t="n">
        <v>182</v>
      </c>
      <c r="R440" s="33" t="n">
        <v>14.4421906693712</v>
      </c>
      <c r="S440" s="30" t="n">
        <v>148</v>
      </c>
      <c r="T440" s="33" t="n">
        <v>0.8580622095101909</v>
      </c>
      <c r="U440" s="30" t="n">
        <v>310</v>
      </c>
      <c r="V440" s="33" t="n">
        <v>9.766536964980554</v>
      </c>
      <c r="W440" s="30" t="n">
        <v>282</v>
      </c>
      <c r="X440" s="33" t="n">
        <v>19.02953586497891</v>
      </c>
      <c r="Y440" s="30" t="n">
        <v>225</v>
      </c>
      <c r="Z440" s="33" t="n">
        <v>49.25925925925927</v>
      </c>
      <c r="AA440" s="30" t="n">
        <v>207</v>
      </c>
      <c r="AB440" s="33" t="n">
        <v>10.62745098039215</v>
      </c>
      <c r="AC440" s="37" t="n">
        <v>46304</v>
      </c>
      <c r="AD440" s="30" t="n">
        <v>0.2722244370226315</v>
      </c>
      <c r="AE440" s="33" t="n">
        <v>-1.980542043085476</v>
      </c>
      <c r="AF440" s="33" t="n">
        <v>-57.38408193219387</v>
      </c>
      <c r="AG440" s="33" t="n">
        <v>-11.1496062992126</v>
      </c>
      <c r="AH440" s="37" t="n">
        <v>46297</v>
      </c>
      <c r="AI440" s="30" t="n">
        <v>0.2416961571093814</v>
      </c>
      <c r="AJ440" s="33" t="n">
        <v>3.599712023038149</v>
      </c>
      <c r="AK440" s="33" t="n">
        <v>-44.96646439851521</v>
      </c>
      <c r="AL440" s="33" t="n">
        <v>-9.354330708661418</v>
      </c>
      <c r="AM440" s="37" t="n">
        <v>46304</v>
      </c>
      <c r="AN440" s="37" t="n">
        <v>31777</v>
      </c>
      <c r="AO440" s="36" t="n">
        <v>6350</v>
      </c>
      <c r="AP440" s="36" t="n">
        <v>6450</v>
      </c>
      <c r="AQ440" s="33" t="n">
        <v>-11.1496062992126</v>
      </c>
      <c r="AR440" s="33" t="n">
        <v>-12.52713178294573</v>
      </c>
      <c r="AS440" s="37" t="n">
        <v>46297</v>
      </c>
      <c r="AT440" s="37" t="n">
        <v>31777</v>
      </c>
      <c r="AU440" s="30" t="n">
        <v>6350</v>
      </c>
      <c r="AV440" s="30" t="n">
        <v>6450</v>
      </c>
      <c r="AW440" s="33" t="n">
        <v>-9.354330708661418</v>
      </c>
      <c r="AX440" s="33" t="n">
        <v>-10.75968992248062</v>
      </c>
      <c r="AY440" s="37" t="n">
        <v>46297</v>
      </c>
      <c r="AZ440" s="37" t="n">
        <v>46304</v>
      </c>
      <c r="BA440" s="36" t="n">
        <v>5756</v>
      </c>
      <c r="BB440" s="33" t="n">
        <v>-5.66923851056692</v>
      </c>
      <c r="BC440" s="33" t="n">
        <v>-5.367326400536731</v>
      </c>
      <c r="BD440" s="30" t="n">
        <v>6</v>
      </c>
      <c r="BE440" s="33" t="n">
        <v>-2.532674546287439</v>
      </c>
      <c r="BF440" s="33" t="n">
        <v>1.27840880857617</v>
      </c>
      <c r="BG440" s="33" t="n">
        <v>2.716269742315602</v>
      </c>
      <c r="BH440" s="33" t="n">
        <v>-2.595463460130219</v>
      </c>
      <c r="BI440" s="30" t="n">
        <v>31</v>
      </c>
      <c r="BJ440" s="30" t="n">
        <v>-408</v>
      </c>
      <c r="BK440" s="30" t="n">
        <v>0</v>
      </c>
    </row>
    <row r="441">
      <c r="A441" s="31" t="n">
        <v>440</v>
      </c>
      <c r="B441" s="31" t="n">
        <v>416</v>
      </c>
      <c r="C441" s="31" t="inlineStr">
        <is>
          <t>INVP.L</t>
        </is>
      </c>
      <c r="D441" s="31" t="inlineStr">
        <is>
          <t>Investec Ord</t>
        </is>
      </c>
      <c r="E441" s="38" t="n">
        <v>593</v>
      </c>
      <c r="F441" s="31" t="n">
        <v>620.89</v>
      </c>
      <c r="G441" s="31" t="b">
        <v>0</v>
      </c>
      <c r="H441" s="39" t="n">
        <v>46304</v>
      </c>
      <c r="I441" s="31" t="n">
        <v>611.875</v>
      </c>
      <c r="J441" s="31" t="b">
        <v>1</v>
      </c>
      <c r="K441" s="39" t="n">
        <v>46276</v>
      </c>
      <c r="L441" s="34" t="n">
        <v>-1.983471074380161</v>
      </c>
      <c r="M441" s="31" t="n">
        <v>435</v>
      </c>
      <c r="N441" s="34" t="n">
        <v>-10.21953065859198</v>
      </c>
      <c r="O441" s="31" t="n">
        <v>540</v>
      </c>
      <c r="P441" s="34" t="n">
        <v>-2.866502866502862</v>
      </c>
      <c r="Q441" s="31" t="n">
        <v>359</v>
      </c>
      <c r="R441" s="34" t="n">
        <v>-5.120000000000003</v>
      </c>
      <c r="S441" s="31" t="n">
        <v>389</v>
      </c>
      <c r="T441" s="34" t="n">
        <v>2.951388888888884</v>
      </c>
      <c r="U441" s="31" t="n">
        <v>290</v>
      </c>
      <c r="V441" s="34" t="n">
        <v>4.862953138815218</v>
      </c>
      <c r="W441" s="31" t="n">
        <v>321</v>
      </c>
      <c r="X441" s="34" t="n">
        <v>8.211678832116798</v>
      </c>
      <c r="Y441" s="31" t="n">
        <v>302</v>
      </c>
      <c r="Z441" s="34" t="n">
        <v>41.3250694409443</v>
      </c>
      <c r="AA441" s="31" t="n">
        <v>233</v>
      </c>
      <c r="AB441" s="34" t="n">
        <v>4.309586631486373</v>
      </c>
      <c r="AC441" s="39" t="n">
        <v>46304</v>
      </c>
      <c r="AD441" s="31" t="n">
        <v>0.5491394096516836</v>
      </c>
      <c r="AE441" s="34" t="n">
        <v>-1.983471074380161</v>
      </c>
      <c r="AF441" s="34" t="n">
        <v>-42.59109892075622</v>
      </c>
      <c r="AG441" s="34" t="n">
        <v>-13.04985337243402</v>
      </c>
      <c r="AH441" s="39" t="n">
        <v>46297</v>
      </c>
      <c r="AI441" s="31" t="n">
        <v>0.5809165892226874</v>
      </c>
      <c r="AJ441" s="34" t="n">
        <v>-1.865369018653695</v>
      </c>
      <c r="AK441" s="34" t="n">
        <v>-36.62082148461356</v>
      </c>
      <c r="AL441" s="34" t="n">
        <v>-11.29032258064516</v>
      </c>
      <c r="AM441" s="39" t="n">
        <v>46304</v>
      </c>
      <c r="AN441" s="39" t="n">
        <v>37459</v>
      </c>
      <c r="AO441" s="38" t="n">
        <v>682</v>
      </c>
      <c r="AP441" s="38" t="n">
        <v>682</v>
      </c>
      <c r="AQ441" s="34" t="n">
        <v>-13.04985337243402</v>
      </c>
      <c r="AR441" s="34" t="n">
        <v>-13.04985337243402</v>
      </c>
      <c r="AS441" s="39" t="n">
        <v>46297</v>
      </c>
      <c r="AT441" s="39" t="n">
        <v>37459</v>
      </c>
      <c r="AU441" s="31" t="n">
        <v>682</v>
      </c>
      <c r="AV441" s="31" t="n">
        <v>682</v>
      </c>
      <c r="AW441" s="34" t="n">
        <v>-11.29032258064516</v>
      </c>
      <c r="AX441" s="34" t="n">
        <v>-11.29032258064516</v>
      </c>
      <c r="AY441" s="39" t="n">
        <v>46297</v>
      </c>
      <c r="AZ441" s="39" t="n">
        <v>46304</v>
      </c>
      <c r="BA441" s="38" t="n">
        <v>605</v>
      </c>
      <c r="BB441" s="34" t="n">
        <v>-4.773462783171523</v>
      </c>
      <c r="BC441" s="34" t="n">
        <v>-4.045307443365697</v>
      </c>
      <c r="BD441" s="31" t="n">
        <v>6</v>
      </c>
      <c r="BE441" s="34" t="n">
        <v>-2.535603577582124</v>
      </c>
      <c r="BF441" s="34" t="n">
        <v>-11.63496968401654</v>
      </c>
      <c r="BG441" s="34" t="n">
        <v>-5.805663835797736</v>
      </c>
      <c r="BH441" s="34" t="n">
        <v>-8.913327809035998</v>
      </c>
      <c r="BI441" s="31" t="n">
        <v>333</v>
      </c>
      <c r="BJ441" s="31" t="n">
        <v>-107</v>
      </c>
      <c r="BK441" s="31" t="n">
        <v>0</v>
      </c>
    </row>
    <row r="442">
      <c r="A442" s="30" t="n">
        <v>441</v>
      </c>
      <c r="B442" s="30" t="n">
        <v>415</v>
      </c>
      <c r="C442" s="30" t="inlineStr">
        <is>
          <t>HLMA.L</t>
        </is>
      </c>
      <c r="D442" s="30" t="inlineStr">
        <is>
          <t>Halma Ord</t>
        </is>
      </c>
      <c r="E442" s="36" t="n">
        <v>3528</v>
      </c>
      <c r="F442" s="30" t="n">
        <v>3880.855</v>
      </c>
      <c r="G442" s="30" t="b">
        <v>0</v>
      </c>
      <c r="H442" s="37" t="n">
        <v>46304</v>
      </c>
      <c r="I442" s="30" t="n">
        <v>3886.655</v>
      </c>
      <c r="J442" s="30" t="b">
        <v>0</v>
      </c>
      <c r="K442" s="37" t="n">
        <v>46276</v>
      </c>
      <c r="L442" s="33" t="n">
        <v>-2.000000000000002</v>
      </c>
      <c r="M442" s="30" t="n">
        <v>436</v>
      </c>
      <c r="N442" s="33" t="n">
        <v>-2.916895982388557</v>
      </c>
      <c r="O442" s="30" t="n">
        <v>339</v>
      </c>
      <c r="P442" s="33" t="n">
        <v>-3.076923076923077</v>
      </c>
      <c r="Q442" s="30" t="n">
        <v>363</v>
      </c>
      <c r="R442" s="33" t="n">
        <v>-13.59294636296841</v>
      </c>
      <c r="S442" s="30" t="n">
        <v>478</v>
      </c>
      <c r="T442" s="33" t="n">
        <v>-3.764320785597386</v>
      </c>
      <c r="U442" s="30" t="n">
        <v>368</v>
      </c>
      <c r="V442" s="33" t="n">
        <v>-1.17647058823529</v>
      </c>
      <c r="W442" s="30" t="n">
        <v>382</v>
      </c>
      <c r="X442" s="33" t="n">
        <v>9.76975731176104</v>
      </c>
      <c r="Y442" s="30" t="n">
        <v>288</v>
      </c>
      <c r="Z442" s="33" t="n">
        <v>48.11083123425692</v>
      </c>
      <c r="AA442" s="30" t="n">
        <v>209</v>
      </c>
      <c r="AB442" s="33" t="n">
        <v>0.8000000000000007</v>
      </c>
      <c r="AC442" s="37" t="n">
        <v>46304</v>
      </c>
      <c r="AD442" s="30" t="n">
        <v>0.4596519355247471</v>
      </c>
      <c r="AE442" s="33" t="n">
        <v>-2.000000000000002</v>
      </c>
      <c r="AF442" s="33" t="n">
        <v>-10.55539039958031</v>
      </c>
      <c r="AG442" s="33" t="n">
        <v>-27.67527675276753</v>
      </c>
      <c r="AH442" s="37" t="n">
        <v>46297</v>
      </c>
      <c r="AI442" s="30" t="n">
        <v>0.7343727291724534</v>
      </c>
      <c r="AJ442" s="33" t="n">
        <v>3.329506314580932</v>
      </c>
      <c r="AK442" s="33" t="n">
        <v>-5.349316250676393</v>
      </c>
      <c r="AL442" s="33" t="n">
        <v>-26.19926199261993</v>
      </c>
      <c r="AM442" s="37" t="n">
        <v>46304</v>
      </c>
      <c r="AN442" s="37" t="n">
        <v>30320</v>
      </c>
      <c r="AO442" s="36" t="n">
        <v>4878</v>
      </c>
      <c r="AP442" s="36" t="n">
        <v>4878</v>
      </c>
      <c r="AQ442" s="33" t="n">
        <v>-27.67527675276753</v>
      </c>
      <c r="AR442" s="33" t="n">
        <v>-27.67527675276753</v>
      </c>
      <c r="AS442" s="37" t="n">
        <v>46297</v>
      </c>
      <c r="AT442" s="37" t="n">
        <v>30320</v>
      </c>
      <c r="AU442" s="30" t="n">
        <v>4878</v>
      </c>
      <c r="AV442" s="30" t="n">
        <v>4878</v>
      </c>
      <c r="AW442" s="33" t="n">
        <v>-26.19926199261993</v>
      </c>
      <c r="AX442" s="33" t="n">
        <v>-26.19926199261993</v>
      </c>
      <c r="AY442" s="37" t="n">
        <v>46297</v>
      </c>
      <c r="AZ442" s="37" t="n">
        <v>46304</v>
      </c>
      <c r="BA442" s="36" t="n">
        <v>3600</v>
      </c>
      <c r="BB442" s="33" t="n">
        <v>-3.388888888888886</v>
      </c>
      <c r="BC442" s="33" t="n">
        <v>-2.000000000000002</v>
      </c>
      <c r="BD442" s="30" t="n">
        <v>6</v>
      </c>
      <c r="BE442" s="33" t="n">
        <v>-2.552132503201965</v>
      </c>
      <c r="BF442" s="33" t="n">
        <v>-4.332335007813115</v>
      </c>
      <c r="BG442" s="33" t="n">
        <v>-6.016084046217951</v>
      </c>
      <c r="BH442" s="33" t="n">
        <v>-12.42291444052237</v>
      </c>
      <c r="BI442" s="30" t="n">
        <v>34</v>
      </c>
      <c r="BJ442" s="30" t="n">
        <v>-407</v>
      </c>
      <c r="BK442" s="30" t="n">
        <v>0</v>
      </c>
    </row>
    <row r="443">
      <c r="A443" s="31" t="n">
        <v>442</v>
      </c>
      <c r="B443" s="31" t="n">
        <v>271</v>
      </c>
      <c r="C443" s="31" t="inlineStr">
        <is>
          <t>NDAFI.HE</t>
        </is>
      </c>
      <c r="D443" s="31" t="inlineStr">
        <is>
          <t>Nordea Bank Abp</t>
        </is>
      </c>
      <c r="E443" s="38" t="n">
        <v>16.73500061035156</v>
      </c>
      <c r="F443" s="31" t="n">
        <v>16.55340001106262</v>
      </c>
      <c r="G443" s="31" t="b">
        <v>1</v>
      </c>
      <c r="H443" s="39" t="n">
        <v>46304</v>
      </c>
      <c r="I443" s="31" t="n">
        <v>16.34419999599457</v>
      </c>
      <c r="J443" s="31" t="b">
        <v>1</v>
      </c>
      <c r="K443" s="39" t="n">
        <v>46276</v>
      </c>
      <c r="L443" s="34" t="n">
        <v>-2.048571804953636</v>
      </c>
      <c r="M443" s="31" t="n">
        <v>437</v>
      </c>
      <c r="N443" s="34" t="n">
        <v>-6.088659388629458</v>
      </c>
      <c r="O443" s="31" t="n">
        <v>444</v>
      </c>
      <c r="P443" s="34" t="n">
        <v>-0.6235127154686659</v>
      </c>
      <c r="Q443" s="31" t="n">
        <v>300</v>
      </c>
      <c r="R443" s="34" t="n">
        <v>8.107242281829752</v>
      </c>
      <c r="S443" s="31" t="n">
        <v>227</v>
      </c>
      <c r="T443" s="34" t="n">
        <v>2.417383439871701</v>
      </c>
      <c r="U443" s="31" t="n">
        <v>298</v>
      </c>
      <c r="V443" s="34" t="n">
        <v>20.48236282727283</v>
      </c>
      <c r="W443" s="31" t="n">
        <v>189</v>
      </c>
      <c r="X443" s="34" t="n">
        <v>29.37765803990185</v>
      </c>
      <c r="Y443" s="31" t="n">
        <v>165</v>
      </c>
      <c r="Z443" s="34" t="n">
        <v>65.44736519061325</v>
      </c>
      <c r="AA443" s="31" t="n">
        <v>150</v>
      </c>
      <c r="AB443" s="34" t="n">
        <v>2.26092786072869</v>
      </c>
      <c r="AC443" s="39" t="n">
        <v>46304</v>
      </c>
      <c r="AD443" s="31" t="n">
        <v>1.054172912367474</v>
      </c>
      <c r="AE443" s="34" t="n">
        <v>-2.048571804953636</v>
      </c>
      <c r="AF443" s="34" t="n">
        <v>-28.32847715967039</v>
      </c>
      <c r="AG443" s="34" t="n">
        <v>-7.079398125079495</v>
      </c>
      <c r="AH443" s="39" t="n">
        <v>46297</v>
      </c>
      <c r="AI443" s="31" t="n">
        <v>1.441603691239747</v>
      </c>
      <c r="AJ443" s="34" t="n">
        <v>-4.366082824733719</v>
      </c>
      <c r="AK443" s="34" t="n">
        <v>-25.81782274858182</v>
      </c>
      <c r="AL443" s="34" t="n">
        <v>-5.136041824840165</v>
      </c>
      <c r="AM443" s="39" t="n">
        <v>46304</v>
      </c>
      <c r="AN443" s="39" t="n">
        <v>35800</v>
      </c>
      <c r="AO443" s="38" t="n">
        <v>18.01000022888184</v>
      </c>
      <c r="AP443" s="38" t="n">
        <v>18.01000022888184</v>
      </c>
      <c r="AQ443" s="34" t="n">
        <v>-7.079398125079495</v>
      </c>
      <c r="AR443" s="34" t="n">
        <v>-7.079398125079495</v>
      </c>
      <c r="AS443" s="39" t="n">
        <v>46297</v>
      </c>
      <c r="AT443" s="39" t="n">
        <v>35800</v>
      </c>
      <c r="AU443" s="31" t="n">
        <v>18.01000022888184</v>
      </c>
      <c r="AV443" s="31" t="n">
        <v>18.01000022888184</v>
      </c>
      <c r="AW443" s="34" t="n">
        <v>-5.136041824840165</v>
      </c>
      <c r="AX443" s="34" t="n">
        <v>-5.136041824840165</v>
      </c>
      <c r="AY443" s="39" t="n">
        <v>46297</v>
      </c>
      <c r="AZ443" s="39" t="n">
        <v>46304</v>
      </c>
      <c r="BA443" s="38" t="n">
        <v>17.08499908447266</v>
      </c>
      <c r="BB443" s="34" t="n">
        <v>-2.397659872899194</v>
      </c>
      <c r="BC443" s="34" t="n">
        <v>-2.134501537869515</v>
      </c>
      <c r="BD443" s="31" t="n">
        <v>6</v>
      </c>
      <c r="BE443" s="34" t="n">
        <v>-2.600704308155599</v>
      </c>
      <c r="BF443" s="34" t="n">
        <v>-7.504098414054017</v>
      </c>
      <c r="BG443" s="34" t="n">
        <v>-3.56267368476354</v>
      </c>
      <c r="BH443" s="34" t="n">
        <v>-10.96198657979368</v>
      </c>
      <c r="BI443" s="31" t="n">
        <v>508</v>
      </c>
      <c r="BJ443" s="31" t="n">
        <v>66</v>
      </c>
      <c r="BK443" s="31" t="n">
        <v>0</v>
      </c>
    </row>
    <row r="444">
      <c r="A444" s="30" t="n">
        <v>443</v>
      </c>
      <c r="B444" s="30" t="n">
        <v>453</v>
      </c>
      <c r="C444" s="30" t="inlineStr">
        <is>
          <t>TEL2b.ST</t>
        </is>
      </c>
      <c r="D444" s="30" t="inlineStr">
        <is>
          <t>Tele2 Ord</t>
        </is>
      </c>
      <c r="E444" s="36" t="n">
        <v>157.5500030517578</v>
      </c>
      <c r="F444" s="30" t="n">
        <v>174.4607500457764</v>
      </c>
      <c r="G444" s="30" t="b">
        <v>0</v>
      </c>
      <c r="H444" s="37" t="n">
        <v>46304</v>
      </c>
      <c r="I444" s="30" t="n">
        <v>172.7969999694824</v>
      </c>
      <c r="J444" s="30" t="b">
        <v>0</v>
      </c>
      <c r="K444" s="37" t="n">
        <v>46276</v>
      </c>
      <c r="L444" s="33" t="n">
        <v>-2.051602689796672</v>
      </c>
      <c r="M444" s="30" t="n">
        <v>438</v>
      </c>
      <c r="N444" s="33" t="n">
        <v>-7.595306128001278</v>
      </c>
      <c r="O444" s="30" t="n">
        <v>487</v>
      </c>
      <c r="P444" s="33" t="n">
        <v>-5.204569227024802</v>
      </c>
      <c r="Q444" s="30" t="n">
        <v>404</v>
      </c>
      <c r="R444" s="33" t="n">
        <v>-19.34988577974637</v>
      </c>
      <c r="S444" s="30" t="n">
        <v>522</v>
      </c>
      <c r="T444" s="33" t="n">
        <v>3.27761383151437</v>
      </c>
      <c r="U444" s="30" t="n">
        <v>284</v>
      </c>
      <c r="V444" s="33" t="n">
        <v>-0.2848081950899917</v>
      </c>
      <c r="W444" s="30" t="n">
        <v>373</v>
      </c>
      <c r="X444" s="33" t="n">
        <v>13.75451483881431</v>
      </c>
      <c r="Y444" s="30" t="n">
        <v>265</v>
      </c>
      <c r="Z444" s="33" t="n">
        <v>26.85185742590117</v>
      </c>
      <c r="AA444" s="30" t="n">
        <v>302</v>
      </c>
      <c r="AB444" s="33" t="n">
        <v>1.448808728773909</v>
      </c>
      <c r="AC444" s="37" t="n">
        <v>46304</v>
      </c>
      <c r="AD444" s="30" t="n">
        <v>0.9840151685782003</v>
      </c>
      <c r="AE444" s="33" t="n">
        <v>-2.051602689796672</v>
      </c>
      <c r="AF444" s="33" t="n">
        <v>-52.56626455344811</v>
      </c>
      <c r="AG444" s="33" t="n">
        <v>-20.28838456009679</v>
      </c>
      <c r="AH444" s="37" t="n">
        <v>46297</v>
      </c>
      <c r="AI444" s="30" t="n">
        <v>0.6318470940058599</v>
      </c>
      <c r="AJ444" s="33" t="n">
        <v>-4.198920815515494</v>
      </c>
      <c r="AK444" s="33" t="n">
        <v>-48.1815401220102</v>
      </c>
      <c r="AL444" s="33" t="n">
        <v>-18.61876495288033</v>
      </c>
      <c r="AM444" s="37" t="n">
        <v>46304</v>
      </c>
      <c r="AN444" s="37" t="n">
        <v>35199</v>
      </c>
      <c r="AO444" s="36" t="n">
        <v>197.6499938964844</v>
      </c>
      <c r="AP444" s="36" t="n">
        <v>197.6499938964844</v>
      </c>
      <c r="AQ444" s="33" t="n">
        <v>-20.28838456009679</v>
      </c>
      <c r="AR444" s="33" t="n">
        <v>-20.28838456009679</v>
      </c>
      <c r="AS444" s="37" t="n">
        <v>46297</v>
      </c>
      <c r="AT444" s="37" t="n">
        <v>35199</v>
      </c>
      <c r="AU444" s="30" t="n">
        <v>197.6499938964844</v>
      </c>
      <c r="AV444" s="30" t="n">
        <v>197.6499938964844</v>
      </c>
      <c r="AW444" s="33" t="n">
        <v>-18.61876495288033</v>
      </c>
      <c r="AX444" s="33" t="n">
        <v>-18.61876495288033</v>
      </c>
      <c r="AY444" s="37" t="n">
        <v>46297</v>
      </c>
      <c r="AZ444" s="37" t="n">
        <v>46304</v>
      </c>
      <c r="BA444" s="36" t="n">
        <v>160.8500061035157</v>
      </c>
      <c r="BB444" s="33" t="n">
        <v>-2.548962354951412</v>
      </c>
      <c r="BC444" s="33" t="n">
        <v>-2.051602689796672</v>
      </c>
      <c r="BD444" s="30" t="n">
        <v>6</v>
      </c>
      <c r="BE444" s="33" t="n">
        <v>-2.603735192998635</v>
      </c>
      <c r="BF444" s="33" t="n">
        <v>-9.010745153425837</v>
      </c>
      <c r="BG444" s="33" t="n">
        <v>-8.143730196319677</v>
      </c>
      <c r="BH444" s="33" t="n">
        <v>-11.77410571174846</v>
      </c>
      <c r="BI444" s="30" t="n">
        <v>500</v>
      </c>
      <c r="BJ444" s="30" t="n">
        <v>57</v>
      </c>
      <c r="BK444" s="30" t="n">
        <v>0</v>
      </c>
    </row>
    <row r="445">
      <c r="A445" s="31" t="n">
        <v>444</v>
      </c>
      <c r="B445" s="31" t="n">
        <v>270</v>
      </c>
      <c r="C445" s="31" t="inlineStr">
        <is>
          <t>SAABb.ST</t>
        </is>
      </c>
      <c r="D445" s="31" t="inlineStr">
        <is>
          <t>Saab Ord</t>
        </is>
      </c>
      <c r="E445" s="38" t="n">
        <v>599.7000122070312</v>
      </c>
      <c r="F445" s="31" t="n">
        <v>604.5580009460449</v>
      </c>
      <c r="G445" s="31" t="b">
        <v>0</v>
      </c>
      <c r="H445" s="39" t="n">
        <v>46304</v>
      </c>
      <c r="I445" s="31" t="n">
        <v>592.2547517395019</v>
      </c>
      <c r="J445" s="31" t="b">
        <v>0</v>
      </c>
      <c r="K445" s="39" t="n">
        <v>46276</v>
      </c>
      <c r="L445" s="34" t="n">
        <v>-2.105772754327606</v>
      </c>
      <c r="M445" s="31" t="n">
        <v>439</v>
      </c>
      <c r="N445" s="34" t="n">
        <v>4.916031809184185</v>
      </c>
      <c r="O445" s="31" t="n">
        <v>101</v>
      </c>
      <c r="P445" s="34" t="n">
        <v>6.329789398409802</v>
      </c>
      <c r="Q445" s="31" t="n">
        <v>173</v>
      </c>
      <c r="R445" s="34" t="n">
        <v>-3.848003772690878</v>
      </c>
      <c r="S445" s="31" t="n">
        <v>373</v>
      </c>
      <c r="T445" s="34" t="n">
        <v>-12.06744689046463</v>
      </c>
      <c r="U445" s="31" t="n">
        <v>451</v>
      </c>
      <c r="V445" s="34" t="n">
        <v>11.46840375595377</v>
      </c>
      <c r="W445" s="31" t="n">
        <v>260</v>
      </c>
      <c r="X445" s="34" t="n">
        <v>21.15151761758207</v>
      </c>
      <c r="Y445" s="31" t="n">
        <v>214</v>
      </c>
      <c r="Z445" s="34" t="n">
        <v>52.15020207878793</v>
      </c>
      <c r="AA445" s="31" t="n">
        <v>198</v>
      </c>
      <c r="AB445" s="34" t="n">
        <v>7.127550068618205</v>
      </c>
      <c r="AC445" s="39" t="n">
        <v>46304</v>
      </c>
      <c r="AD445" s="31" t="n">
        <v>0.7829182763798198</v>
      </c>
      <c r="AE445" s="34" t="n">
        <v>-2.105772754327606</v>
      </c>
      <c r="AF445" s="34" t="n">
        <v>8.776077757166272</v>
      </c>
      <c r="AG445" s="34" t="n">
        <v>-17.82679881639632</v>
      </c>
      <c r="AH445" s="39" t="n">
        <v>46297</v>
      </c>
      <c r="AI445" s="31" t="n">
        <v>0.7928057944850374</v>
      </c>
      <c r="AJ445" s="34" t="n">
        <v>-1.621974694571826</v>
      </c>
      <c r="AK445" s="34" t="n">
        <v>2.531028728982594</v>
      </c>
      <c r="AL445" s="34" t="n">
        <v>-16.05919624107731</v>
      </c>
      <c r="AM445" s="39" t="n">
        <v>46304</v>
      </c>
      <c r="AN445" s="39" t="n">
        <v>35964</v>
      </c>
      <c r="AO445" s="38" t="n">
        <v>729.7999877929686</v>
      </c>
      <c r="AP445" s="38" t="n">
        <v>729.7999877929686</v>
      </c>
      <c r="AQ445" s="34" t="n">
        <v>-17.82679881639632</v>
      </c>
      <c r="AR445" s="34" t="n">
        <v>-17.82679881639632</v>
      </c>
      <c r="AS445" s="39" t="n">
        <v>46297</v>
      </c>
      <c r="AT445" s="39" t="n">
        <v>35964</v>
      </c>
      <c r="AU445" s="31" t="n">
        <v>729.7999877929686</v>
      </c>
      <c r="AV445" s="31" t="n">
        <v>729.7999877929686</v>
      </c>
      <c r="AW445" s="34" t="n">
        <v>-16.05919624107731</v>
      </c>
      <c r="AX445" s="34" t="n">
        <v>-16.05919624107731</v>
      </c>
      <c r="AY445" s="39" t="n">
        <v>46297</v>
      </c>
      <c r="AZ445" s="39" t="n">
        <v>46304</v>
      </c>
      <c r="BA445" s="38" t="n">
        <v>612.5999755859375</v>
      </c>
      <c r="BB445" s="34" t="n">
        <v>-6.307031158021648</v>
      </c>
      <c r="BC445" s="34" t="n">
        <v>-4.001920843842532</v>
      </c>
      <c r="BD445" s="31" t="n">
        <v>6</v>
      </c>
      <c r="BE445" s="34" t="n">
        <v>-2.657905257529569</v>
      </c>
      <c r="BF445" s="34" t="n">
        <v>3.500592783759626</v>
      </c>
      <c r="BG445" s="34" t="n">
        <v>3.390628429114928</v>
      </c>
      <c r="BH445" s="34" t="n">
        <v>-6.095364371904165</v>
      </c>
      <c r="BI445" s="31" t="n">
        <v>313</v>
      </c>
      <c r="BJ445" s="31" t="n">
        <v>-131</v>
      </c>
      <c r="BK445" s="31" t="n">
        <v>1</v>
      </c>
    </row>
    <row r="446">
      <c r="A446" s="30" t="n">
        <v>445</v>
      </c>
      <c r="B446" s="30" t="n">
        <v>532</v>
      </c>
      <c r="C446" s="30" t="inlineStr">
        <is>
          <t>PRU.L</t>
        </is>
      </c>
      <c r="D446" s="30" t="inlineStr">
        <is>
          <t>Prudential Ord</t>
        </is>
      </c>
      <c r="E446" s="36" t="n">
        <v>898.4000244140625</v>
      </c>
      <c r="F446" s="30" t="n">
        <v>1072.395</v>
      </c>
      <c r="G446" s="30" t="b">
        <v>0</v>
      </c>
      <c r="H446" s="37" t="n">
        <v>46304</v>
      </c>
      <c r="I446" s="30" t="n">
        <v>1088.571999816895</v>
      </c>
      <c r="J446" s="30" t="b">
        <v>0</v>
      </c>
      <c r="K446" s="37" t="n">
        <v>46276</v>
      </c>
      <c r="L446" s="33" t="n">
        <v>-2.135073593239378</v>
      </c>
      <c r="M446" s="30" t="n">
        <v>440</v>
      </c>
      <c r="N446" s="33" t="n">
        <v>-8.214136123989412</v>
      </c>
      <c r="O446" s="30" t="n">
        <v>505</v>
      </c>
      <c r="P446" s="33" t="n">
        <v>-12.60700151614178</v>
      </c>
      <c r="Q446" s="30" t="n">
        <v>517</v>
      </c>
      <c r="R446" s="33" t="n">
        <v>-19.82150607638889</v>
      </c>
      <c r="S446" s="30" t="n">
        <v>527</v>
      </c>
      <c r="T446" s="33" t="n">
        <v>-22.58509052873223</v>
      </c>
      <c r="U446" s="30" t="n">
        <v>532</v>
      </c>
      <c r="V446" s="33" t="n">
        <v>-12.35121713033537</v>
      </c>
      <c r="W446" s="30" t="n">
        <v>470</v>
      </c>
      <c r="X446" s="33" t="n">
        <v>-1.534414689323427</v>
      </c>
      <c r="Y446" s="30" t="n">
        <v>371</v>
      </c>
      <c r="Z446" s="33" t="n">
        <v>27.86792707540822</v>
      </c>
      <c r="AA446" s="30" t="n">
        <v>295</v>
      </c>
      <c r="AB446" s="33" t="n">
        <v>-22.21644810267858</v>
      </c>
      <c r="AC446" s="37" t="n">
        <v>46304</v>
      </c>
      <c r="AD446" s="30" t="n">
        <v>1.023392216997307</v>
      </c>
      <c r="AE446" s="33" t="n">
        <v>-2.135073593239378</v>
      </c>
      <c r="AF446" s="33" t="n">
        <v>-38.77333453287932</v>
      </c>
      <c r="AG446" s="33" t="n">
        <v>-26.36065373655225</v>
      </c>
      <c r="AH446" s="37" t="n">
        <v>46297</v>
      </c>
      <c r="AI446" s="30" t="n">
        <v>1.270025584291778</v>
      </c>
      <c r="AJ446" s="33" t="n">
        <v>-2.527074548890373</v>
      </c>
      <c r="AK446" s="33" t="n">
        <v>-62.26809136055859</v>
      </c>
      <c r="AL446" s="33" t="n">
        <v>-24.75409836065574</v>
      </c>
      <c r="AM446" s="37" t="n">
        <v>46304</v>
      </c>
      <c r="AN446" s="37" t="n">
        <v>30320</v>
      </c>
      <c r="AO446" s="36" t="n">
        <v>1220</v>
      </c>
      <c r="AP446" s="36" t="n">
        <v>1635.713989257812</v>
      </c>
      <c r="AQ446" s="33" t="n">
        <v>-26.36065373655225</v>
      </c>
      <c r="AR446" s="33" t="n">
        <v>-45.07597108577021</v>
      </c>
      <c r="AS446" s="37" t="n">
        <v>46297</v>
      </c>
      <c r="AT446" s="37" t="n">
        <v>30320</v>
      </c>
      <c r="AU446" s="30" t="n">
        <v>1220</v>
      </c>
      <c r="AV446" s="30" t="n">
        <v>1635.713989257812</v>
      </c>
      <c r="AW446" s="33" t="n">
        <v>-24.75409836065574</v>
      </c>
      <c r="AX446" s="33" t="n">
        <v>-43.8777190860529</v>
      </c>
      <c r="AY446" s="37" t="n">
        <v>46297</v>
      </c>
      <c r="AZ446" s="37" t="n">
        <v>46304</v>
      </c>
      <c r="BA446" s="36" t="n">
        <v>918</v>
      </c>
      <c r="BB446" s="33" t="n">
        <v>-4.674314178363581</v>
      </c>
      <c r="BC446" s="33" t="n">
        <v>-2.791602191321896</v>
      </c>
      <c r="BD446" s="30" t="n">
        <v>6</v>
      </c>
      <c r="BE446" s="33" t="n">
        <v>-2.687206096441341</v>
      </c>
      <c r="BF446" s="33" t="n">
        <v>-9.62957514941397</v>
      </c>
      <c r="BG446" s="33" t="n">
        <v>-15.54616248543665</v>
      </c>
      <c r="BH446" s="33" t="n">
        <v>-35.43936254320094</v>
      </c>
      <c r="BI446" s="30" t="n">
        <v>376</v>
      </c>
      <c r="BJ446" s="30" t="n">
        <v>-69</v>
      </c>
      <c r="BK446" s="30" t="n">
        <v>0</v>
      </c>
    </row>
    <row r="447">
      <c r="A447" s="31" t="n">
        <v>446</v>
      </c>
      <c r="B447" s="31" t="n">
        <v>331</v>
      </c>
      <c r="C447" s="31" t="inlineStr">
        <is>
          <t>DNB.OL</t>
        </is>
      </c>
      <c r="D447" s="31" t="inlineStr">
        <is>
          <t>Dnb Bank Ord</t>
        </is>
      </c>
      <c r="E447" s="38" t="n">
        <v>302.3999938964844</v>
      </c>
      <c r="F447" s="31" t="n">
        <v>296.4815000915527</v>
      </c>
      <c r="G447" s="31" t="b">
        <v>1</v>
      </c>
      <c r="H447" s="39" t="n">
        <v>46304</v>
      </c>
      <c r="I447" s="31" t="n">
        <v>292.2610000610351</v>
      </c>
      <c r="J447" s="31" t="b">
        <v>1</v>
      </c>
      <c r="K447" s="39" t="n">
        <v>46276</v>
      </c>
      <c r="L447" s="34" t="n">
        <v>-2.135924305344861</v>
      </c>
      <c r="M447" s="31" t="n">
        <v>441</v>
      </c>
      <c r="N447" s="34" t="n">
        <v>-4.454978231758489</v>
      </c>
      <c r="O447" s="31" t="n">
        <v>390</v>
      </c>
      <c r="P447" s="34" t="n">
        <v>1.340482601144966</v>
      </c>
      <c r="Q447" s="31" t="n">
        <v>265</v>
      </c>
      <c r="R447" s="34" t="n">
        <v>-1.945525330332509</v>
      </c>
      <c r="S447" s="31" t="n">
        <v>349</v>
      </c>
      <c r="T447" s="34" t="n">
        <v>9.485872748555281</v>
      </c>
      <c r="U447" s="31" t="n">
        <v>210</v>
      </c>
      <c r="V447" s="34" t="n">
        <v>12.54186087028815</v>
      </c>
      <c r="W447" s="31" t="n">
        <v>252</v>
      </c>
      <c r="X447" s="34" t="n">
        <v>7.310151524438657</v>
      </c>
      <c r="Y447" s="31" t="n">
        <v>306</v>
      </c>
      <c r="Z447" s="34" t="n">
        <v>26.42140374354494</v>
      </c>
      <c r="AA447" s="31" t="n">
        <v>306</v>
      </c>
      <c r="AB447" s="34" t="n">
        <v>6.666664513751108</v>
      </c>
      <c r="AC447" s="39" t="n">
        <v>46304</v>
      </c>
      <c r="AD447" s="31" t="n">
        <v>0.8885146301465641</v>
      </c>
      <c r="AE447" s="34" t="n">
        <v>-2.135924305344861</v>
      </c>
      <c r="AF447" s="34" t="n">
        <v>-25.00133799512058</v>
      </c>
      <c r="AG447" s="34" t="n">
        <v>-6.435648986678588</v>
      </c>
      <c r="AH447" s="39" t="n">
        <v>46297</v>
      </c>
      <c r="AI447" s="31" t="n">
        <v>1.096186299610874</v>
      </c>
      <c r="AJ447" s="34" t="n">
        <v>-2.554401118766114</v>
      </c>
      <c r="AK447" s="34" t="n">
        <v>-25.63244874093074</v>
      </c>
      <c r="AL447" s="34" t="n">
        <v>-4.393567967421729</v>
      </c>
      <c r="AM447" s="39" t="n">
        <v>46304</v>
      </c>
      <c r="AN447" s="39" t="n">
        <v>31414</v>
      </c>
      <c r="AO447" s="38" t="n">
        <v>323.2000122070312</v>
      </c>
      <c r="AP447" s="38" t="n">
        <v>323.2000122070312</v>
      </c>
      <c r="AQ447" s="34" t="n">
        <v>-6.435648986678588</v>
      </c>
      <c r="AR447" s="34" t="n">
        <v>-6.435648986678588</v>
      </c>
      <c r="AS447" s="39" t="n">
        <v>46297</v>
      </c>
      <c r="AT447" s="39" t="n">
        <v>31414</v>
      </c>
      <c r="AU447" s="31" t="n">
        <v>323.2000122070312</v>
      </c>
      <c r="AV447" s="31" t="n">
        <v>323.2000122070312</v>
      </c>
      <c r="AW447" s="34" t="n">
        <v>-4.393567967421729</v>
      </c>
      <c r="AX447" s="34" t="n">
        <v>-4.393567967421729</v>
      </c>
      <c r="AY447" s="39" t="n">
        <v>46297</v>
      </c>
      <c r="AZ447" s="39" t="n">
        <v>46304</v>
      </c>
      <c r="BA447" s="38" t="n">
        <v>309</v>
      </c>
      <c r="BB447" s="34" t="n">
        <v>-2.733998123792214</v>
      </c>
      <c r="BC447" s="34" t="n">
        <v>-2.733998123792214</v>
      </c>
      <c r="BD447" s="31" t="n">
        <v>6</v>
      </c>
      <c r="BE447" s="34" t="n">
        <v>-2.688056808546824</v>
      </c>
      <c r="BF447" s="34" t="n">
        <v>-5.870417257183047</v>
      </c>
      <c r="BG447" s="34" t="n">
        <v>-1.598678368149908</v>
      </c>
      <c r="BH447" s="34" t="n">
        <v>-6.556249926771262</v>
      </c>
      <c r="BI447" s="31" t="n">
        <v>377</v>
      </c>
      <c r="BJ447" s="31" t="n">
        <v>-69</v>
      </c>
      <c r="BK447" s="31" t="n">
        <v>0</v>
      </c>
    </row>
    <row r="448">
      <c r="A448" s="30" t="n">
        <v>447</v>
      </c>
      <c r="B448" s="30" t="n">
        <v>500</v>
      </c>
      <c r="C448" s="30" t="inlineStr">
        <is>
          <t>KCRA.HE</t>
        </is>
      </c>
      <c r="D448" s="30" t="inlineStr">
        <is>
          <t>Konecranes Abp</t>
        </is>
      </c>
      <c r="E448" s="36" t="n">
        <v>30.21999931335449</v>
      </c>
      <c r="F448" s="30" t="n">
        <v>49.09564963340759</v>
      </c>
      <c r="G448" s="30" t="b">
        <v>0</v>
      </c>
      <c r="H448" s="37" t="n">
        <v>46304</v>
      </c>
      <c r="I448" s="30" t="n">
        <v>54.92414968490601</v>
      </c>
      <c r="J448" s="30" t="b">
        <v>0</v>
      </c>
      <c r="K448" s="37" t="n">
        <v>46276</v>
      </c>
      <c r="L448" s="33" t="n">
        <v>-2.137305263436184</v>
      </c>
      <c r="M448" s="30" t="n">
        <v>442</v>
      </c>
      <c r="N448" s="33" t="n">
        <v>3.635114785627991</v>
      </c>
      <c r="O448" s="30" t="n">
        <v>128</v>
      </c>
      <c r="P448" s="33" t="n">
        <v>14.38304021986054</v>
      </c>
      <c r="Q448" s="30" t="n">
        <v>84</v>
      </c>
      <c r="R448" s="33" t="n">
        <v>-1.177242025015457</v>
      </c>
      <c r="S448" s="30" t="n">
        <v>340</v>
      </c>
      <c r="T448" s="33" t="n">
        <v>-68.74870706611348</v>
      </c>
      <c r="U448" s="30" t="n">
        <v>603</v>
      </c>
      <c r="V448" s="33" t="n">
        <v>-56.29790506650262</v>
      </c>
      <c r="W448" s="30" t="n">
        <v>600</v>
      </c>
      <c r="X448" s="33" t="n">
        <v>-55.75402933664038</v>
      </c>
      <c r="Y448" s="30" t="n">
        <v>602</v>
      </c>
      <c r="Z448" s="33" t="n">
        <v>-38.35169516289076</v>
      </c>
      <c r="AA448" s="30" t="n">
        <v>595</v>
      </c>
      <c r="AB448" s="33" t="n">
        <v>-67.67914511940695</v>
      </c>
      <c r="AC448" s="37" t="n">
        <v>46304</v>
      </c>
      <c r="AD448" s="30" t="n">
        <v>0.7657072983819143</v>
      </c>
      <c r="AE448" s="33" t="n">
        <v>-2.137305263436184</v>
      </c>
      <c r="AF448" s="33" t="n">
        <v>-3.641158480195946</v>
      </c>
      <c r="AG448" s="33" t="n">
        <v>-70.85824474186086</v>
      </c>
      <c r="AH448" s="37" t="n">
        <v>46297</v>
      </c>
      <c r="AI448" s="30" t="n">
        <v>0.9019796827492955</v>
      </c>
      <c r="AJ448" s="33" t="n">
        <v>-3.075961804176952</v>
      </c>
      <c r="AK448" s="33" t="n">
        <v>-7.622083962610331</v>
      </c>
      <c r="AL448" s="33" t="n">
        <v>-70.22179356844229</v>
      </c>
      <c r="AM448" s="37" t="n">
        <v>46304</v>
      </c>
      <c r="AN448" s="37" t="n">
        <v>35151</v>
      </c>
      <c r="AO448" s="36" t="n">
        <v>103.6999969482422</v>
      </c>
      <c r="AP448" s="36" t="n">
        <v>103.6999969482422</v>
      </c>
      <c r="AQ448" s="33" t="n">
        <v>-70.85824474186086</v>
      </c>
      <c r="AR448" s="33" t="n">
        <v>-70.85824474186086</v>
      </c>
      <c r="AS448" s="37" t="n">
        <v>46297</v>
      </c>
      <c r="AT448" s="37" t="n">
        <v>35151</v>
      </c>
      <c r="AU448" s="30" t="n">
        <v>103.6999969482422</v>
      </c>
      <c r="AV448" s="30" t="n">
        <v>103.6999969482422</v>
      </c>
      <c r="AW448" s="33" t="n">
        <v>-70.22179356844229</v>
      </c>
      <c r="AX448" s="33" t="n">
        <v>-70.22179356844229</v>
      </c>
      <c r="AY448" s="37" t="n">
        <v>46297</v>
      </c>
      <c r="AZ448" s="37" t="n">
        <v>46304</v>
      </c>
      <c r="BA448" s="36" t="n">
        <v>30.8799991607666</v>
      </c>
      <c r="BB448" s="33" t="n">
        <v>-5.871213991269075</v>
      </c>
      <c r="BC448" s="33" t="n">
        <v>-4.608588944940006</v>
      </c>
      <c r="BD448" s="30" t="n">
        <v>6</v>
      </c>
      <c r="BE448" s="33" t="n">
        <v>-2.689437766638147</v>
      </c>
      <c r="BF448" s="33" t="n">
        <v>2.219675760203432</v>
      </c>
      <c r="BG448" s="33" t="n">
        <v>11.44387925056567</v>
      </c>
      <c r="BH448" s="33" t="n">
        <v>-80.90205955992933</v>
      </c>
      <c r="BI448" s="30" t="n">
        <v>427</v>
      </c>
      <c r="BJ448" s="30" t="n">
        <v>-20</v>
      </c>
      <c r="BK448" s="30" t="n">
        <v>1</v>
      </c>
    </row>
    <row r="449">
      <c r="A449" s="31" t="n">
        <v>448</v>
      </c>
      <c r="B449" s="31" t="inlineStr"/>
      <c r="C449" s="31" t="inlineStr">
        <is>
          <t>AMV0n.DE</t>
        </is>
      </c>
      <c r="D449" s="31" t="inlineStr">
        <is>
          <t>Aumovio Se</t>
        </is>
      </c>
      <c r="E449" s="38" t="n">
        <v>34.04999923706055</v>
      </c>
      <c r="F449" s="31" t="n">
        <v>38.29030000686645</v>
      </c>
      <c r="G449" s="31" t="b">
        <v>0</v>
      </c>
      <c r="H449" s="39" t="n">
        <v>46304</v>
      </c>
      <c r="I449" s="31" t="n">
        <v>38.72154998779297</v>
      </c>
      <c r="J449" s="31" t="b">
        <v>0</v>
      </c>
      <c r="K449" s="39" t="n">
        <v>46276</v>
      </c>
      <c r="L449" s="34" t="n">
        <v>-2.155172461042132</v>
      </c>
      <c r="M449" s="31" t="inlineStr"/>
      <c r="N449" s="34" t="n">
        <v>-9.920635120868903</v>
      </c>
      <c r="O449" s="31" t="inlineStr"/>
      <c r="P449" s="34" t="n">
        <v>-7.848447810554793</v>
      </c>
      <c r="Q449" s="31" t="inlineStr"/>
      <c r="R449" s="34" t="n">
        <v>-3.677508608698377</v>
      </c>
      <c r="S449" s="31" t="inlineStr"/>
      <c r="T449" s="34" t="n">
        <v>-25.42707106690799</v>
      </c>
      <c r="U449" s="31" t="inlineStr"/>
      <c r="V449" s="34" t="n">
        <v>-2.435536537693472</v>
      </c>
      <c r="W449" s="31" t="inlineStr"/>
      <c r="X449" s="34" t="inlineStr"/>
      <c r="Y449" s="31" t="inlineStr"/>
      <c r="Z449" s="34" t="inlineStr"/>
      <c r="AA449" s="31" t="inlineStr"/>
      <c r="AB449" s="34" t="n">
        <v>-23.62046245287249</v>
      </c>
      <c r="AC449" s="39" t="n">
        <v>46304</v>
      </c>
      <c r="AD449" s="31" t="n">
        <v>1.459177351092811</v>
      </c>
      <c r="AE449" s="34" t="n">
        <v>-2.155172461042132</v>
      </c>
      <c r="AF449" s="34" t="n">
        <v>-30.27381377840402</v>
      </c>
      <c r="AG449" s="34" t="n">
        <v>-26.93132971673824</v>
      </c>
      <c r="AH449" s="39" t="n">
        <v>46297</v>
      </c>
      <c r="AI449" s="31" t="n">
        <v>0.9604226194171744</v>
      </c>
      <c r="AJ449" s="34" t="n">
        <v>-5.434782721369857</v>
      </c>
      <c r="AK449" s="34" t="n">
        <v>-36.18076652892606</v>
      </c>
      <c r="AL449" s="34" t="n">
        <v>-25.32188760395254</v>
      </c>
      <c r="AM449" s="39" t="n">
        <v>46304</v>
      </c>
      <c r="AN449" s="39" t="n">
        <v>45918</v>
      </c>
      <c r="AO449" s="38" t="n">
        <v>46.59999847412109</v>
      </c>
      <c r="AP449" s="38" t="n">
        <v>46.59999847412109</v>
      </c>
      <c r="AQ449" s="34" t="n">
        <v>-26.93132971673824</v>
      </c>
      <c r="AR449" s="34" t="n">
        <v>-26.93132971673824</v>
      </c>
      <c r="AS449" s="39" t="n">
        <v>46297</v>
      </c>
      <c r="AT449" s="39" t="n">
        <v>45918</v>
      </c>
      <c r="AU449" s="31" t="n">
        <v>46.59999847412109</v>
      </c>
      <c r="AV449" s="31" t="n">
        <v>46.59999847412109</v>
      </c>
      <c r="AW449" s="34" t="n">
        <v>-25.32188760395254</v>
      </c>
      <c r="AX449" s="34" t="n">
        <v>-25.32188760395254</v>
      </c>
      <c r="AY449" s="39" t="n">
        <v>46297</v>
      </c>
      <c r="AZ449" s="39" t="n">
        <v>46304</v>
      </c>
      <c r="BA449" s="38" t="n">
        <v>34.79999923706055</v>
      </c>
      <c r="BB449" s="34" t="n">
        <v>-9.320905648769306</v>
      </c>
      <c r="BC449" s="34" t="n">
        <v>-9.320905648769306</v>
      </c>
      <c r="BD449" s="31" t="n">
        <v>6</v>
      </c>
      <c r="BE449" s="34" t="n">
        <v>-2.707304964244095</v>
      </c>
      <c r="BF449" s="34" t="n">
        <v>-11.33607414629346</v>
      </c>
      <c r="BG449" s="34" t="n">
        <v>-10.78760877984967</v>
      </c>
      <c r="BH449" s="34" t="n">
        <v>-36.84337689339486</v>
      </c>
      <c r="BI449" s="31" t="n">
        <v>548</v>
      </c>
      <c r="BJ449" s="31" t="n">
        <v>100</v>
      </c>
      <c r="BK449" s="31" t="n">
        <v>0</v>
      </c>
    </row>
    <row r="450">
      <c r="A450" s="30" t="n">
        <v>449</v>
      </c>
      <c r="B450" s="30" t="n">
        <v>84</v>
      </c>
      <c r="C450" s="30" t="inlineStr">
        <is>
          <t>TKAG.DE</t>
        </is>
      </c>
      <c r="D450" s="30" t="inlineStr">
        <is>
          <t>Thyssenkrupp Ag</t>
        </is>
      </c>
      <c r="E450" s="36" t="n">
        <v>13.69499969482422</v>
      </c>
      <c r="F450" s="30" t="n">
        <v>11.28272995233536</v>
      </c>
      <c r="G450" s="30" t="b">
        <v>1</v>
      </c>
      <c r="H450" s="37" t="n">
        <v>46304</v>
      </c>
      <c r="I450" s="30" t="n">
        <v>10.74446996450424</v>
      </c>
      <c r="J450" s="30" t="b">
        <v>1</v>
      </c>
      <c r="K450" s="37" t="n">
        <v>46276</v>
      </c>
      <c r="L450" s="33" t="n">
        <v>-2.213498158397353</v>
      </c>
      <c r="M450" s="30" t="n">
        <v>443</v>
      </c>
      <c r="N450" s="33" t="n">
        <v>-11.12913802446206</v>
      </c>
      <c r="O450" s="30" t="n">
        <v>555</v>
      </c>
      <c r="P450" s="33" t="n">
        <v>21.46341603698789</v>
      </c>
      <c r="Q450" s="30" t="n">
        <v>50</v>
      </c>
      <c r="R450" s="33" t="n">
        <v>65.15918954703001</v>
      </c>
      <c r="S450" s="30" t="n">
        <v>10</v>
      </c>
      <c r="T450" s="33" t="n">
        <v>33.09037653638649</v>
      </c>
      <c r="U450" s="30" t="n">
        <v>59</v>
      </c>
      <c r="V450" s="33" t="n">
        <v>38.17553898354404</v>
      </c>
      <c r="W450" s="30" t="n">
        <v>90</v>
      </c>
      <c r="X450" s="33" t="n">
        <v>68.19430369932064</v>
      </c>
      <c r="Y450" s="30" t="n">
        <v>51</v>
      </c>
      <c r="Z450" s="33" t="n">
        <v>110.7775944350979</v>
      </c>
      <c r="AA450" s="30" t="n">
        <v>62</v>
      </c>
      <c r="AB450" s="33" t="n">
        <v>40.89505471804355</v>
      </c>
      <c r="AC450" s="37" t="n">
        <v>46304</v>
      </c>
      <c r="AD450" s="30" t="n">
        <v>1.013041930138354</v>
      </c>
      <c r="AE450" s="33" t="n">
        <v>-2.213498158397353</v>
      </c>
      <c r="AF450" s="33" t="n">
        <v>-16.15820537669137</v>
      </c>
      <c r="AG450" s="33" t="n">
        <v>-12.49201259654503</v>
      </c>
      <c r="AH450" s="37" t="n">
        <v>46297</v>
      </c>
      <c r="AI450" s="30" t="n">
        <v>1.035990649251028</v>
      </c>
      <c r="AJ450" s="33" t="n">
        <v>-8.791920990176694</v>
      </c>
      <c r="AK450" s="33" t="n">
        <v>-18.37864210723121</v>
      </c>
      <c r="AL450" s="33" t="n">
        <v>-10.51117919607872</v>
      </c>
      <c r="AM450" s="37" t="n">
        <v>46304</v>
      </c>
      <c r="AN450" s="37" t="n">
        <v>33333</v>
      </c>
      <c r="AO450" s="36" t="n">
        <v>15.64999961853027</v>
      </c>
      <c r="AP450" s="36" t="n">
        <v>35.02570343017578</v>
      </c>
      <c r="AQ450" s="33" t="n">
        <v>-12.49201259654503</v>
      </c>
      <c r="AR450" s="33" t="n">
        <v>-60.9001437412231</v>
      </c>
      <c r="AS450" s="37" t="n">
        <v>46297</v>
      </c>
      <c r="AT450" s="37" t="n">
        <v>33333</v>
      </c>
      <c r="AU450" s="30" t="n">
        <v>15.64999961853027</v>
      </c>
      <c r="AV450" s="30" t="n">
        <v>35.02570343017578</v>
      </c>
      <c r="AW450" s="33" t="n">
        <v>-10.51117919607872</v>
      </c>
      <c r="AX450" s="33" t="n">
        <v>-60.01507823430276</v>
      </c>
      <c r="AY450" s="37" t="n">
        <v>46297</v>
      </c>
      <c r="AZ450" s="37" t="n">
        <v>46304</v>
      </c>
      <c r="BA450" s="36" t="n">
        <v>14.00500011444092</v>
      </c>
      <c r="BB450" s="33" t="n">
        <v>-8.318457353326004</v>
      </c>
      <c r="BC450" s="33" t="n">
        <v>-2.213498158397353</v>
      </c>
      <c r="BD450" s="30" t="n">
        <v>6</v>
      </c>
      <c r="BE450" s="33" t="n">
        <v>-2.765630661599316</v>
      </c>
      <c r="BF450" s="33" t="n">
        <v>-12.54457704988662</v>
      </c>
      <c r="BG450" s="33" t="n">
        <v>18.52425506769302</v>
      </c>
      <c r="BH450" s="33" t="n">
        <v>27.67214027752118</v>
      </c>
      <c r="BI450" s="30" t="n">
        <v>599</v>
      </c>
      <c r="BJ450" s="30" t="n">
        <v>150</v>
      </c>
      <c r="BK450" s="30" t="n">
        <v>0</v>
      </c>
    </row>
    <row r="451">
      <c r="A451" s="31" t="n">
        <v>450</v>
      </c>
      <c r="B451" s="31" t="n">
        <v>592</v>
      </c>
      <c r="C451" s="31" t="inlineStr">
        <is>
          <t>BALDb.ST</t>
        </is>
      </c>
      <c r="D451" s="31" t="inlineStr">
        <is>
          <t>Fastighets Balde</t>
        </is>
      </c>
      <c r="E451" s="38" t="n">
        <v>44.11000061035156</v>
      </c>
      <c r="F451" s="31" t="n">
        <v>56.58455598831177</v>
      </c>
      <c r="G451" s="31" t="b">
        <v>0</v>
      </c>
      <c r="H451" s="39" t="n">
        <v>46304</v>
      </c>
      <c r="I451" s="31" t="n">
        <v>58.46455600738526</v>
      </c>
      <c r="J451" s="31" t="b">
        <v>0</v>
      </c>
      <c r="K451" s="39" t="n">
        <v>46276</v>
      </c>
      <c r="L451" s="34" t="n">
        <v>-2.216803339547124</v>
      </c>
      <c r="M451" s="31" t="n">
        <v>444</v>
      </c>
      <c r="N451" s="34" t="n">
        <v>-14.08258574356839</v>
      </c>
      <c r="O451" s="31" t="n">
        <v>576</v>
      </c>
      <c r="P451" s="34" t="n">
        <v>-15.85272386277335</v>
      </c>
      <c r="Q451" s="31" t="n">
        <v>548</v>
      </c>
      <c r="R451" s="34" t="n">
        <v>-25.38903686183588</v>
      </c>
      <c r="S451" s="31" t="n">
        <v>570</v>
      </c>
      <c r="T451" s="34" t="n">
        <v>-37.9082206617619</v>
      </c>
      <c r="U451" s="31" t="n">
        <v>584</v>
      </c>
      <c r="V451" s="34" t="n">
        <v>-32.71811736885959</v>
      </c>
      <c r="W451" s="31" t="n">
        <v>573</v>
      </c>
      <c r="X451" s="34" t="n">
        <v>-35.51169645272202</v>
      </c>
      <c r="Y451" s="31" t="n">
        <v>569</v>
      </c>
      <c r="Z451" s="34" t="n">
        <v>-23.28695546025815</v>
      </c>
      <c r="AA451" s="31" t="n">
        <v>557</v>
      </c>
      <c r="AB451" s="34" t="n">
        <v>-34.63248604622476</v>
      </c>
      <c r="AC451" s="39" t="n">
        <v>46304</v>
      </c>
      <c r="AD451" s="31" t="n">
        <v>0.6496456016046364</v>
      </c>
      <c r="AE451" s="34" t="n">
        <v>-2.216803339547124</v>
      </c>
      <c r="AF451" s="34" t="n">
        <v>-38.42632035351087</v>
      </c>
      <c r="AG451" s="34" t="n">
        <v>-40.90299977083197</v>
      </c>
      <c r="AH451" s="39" t="n">
        <v>46297</v>
      </c>
      <c r="AI451" s="31" t="n">
        <v>0.9548058125483502</v>
      </c>
      <c r="AJ451" s="34" t="n">
        <v>-5.091517422885827</v>
      </c>
      <c r="AK451" s="34" t="n">
        <v>-43.82804870815627</v>
      </c>
      <c r="AL451" s="34" t="n">
        <v>-39.56323555837582</v>
      </c>
      <c r="AM451" s="39" t="n">
        <v>46304</v>
      </c>
      <c r="AN451" s="39" t="n">
        <v>36445</v>
      </c>
      <c r="AO451" s="38" t="n">
        <v>74.63999938964845</v>
      </c>
      <c r="AP451" s="38" t="n">
        <v>244.6448059082032</v>
      </c>
      <c r="AQ451" s="34" t="n">
        <v>-40.90299977083197</v>
      </c>
      <c r="AR451" s="34" t="n">
        <v>-81.96977841135823</v>
      </c>
      <c r="AS451" s="39" t="n">
        <v>46297</v>
      </c>
      <c r="AT451" s="39" t="n">
        <v>36445</v>
      </c>
      <c r="AU451" s="31" t="n">
        <v>74.63999938964845</v>
      </c>
      <c r="AV451" s="31" t="n">
        <v>244.6448059082032</v>
      </c>
      <c r="AW451" s="34" t="n">
        <v>-39.56323555837582</v>
      </c>
      <c r="AX451" s="34" t="n">
        <v>-81.56102254332023</v>
      </c>
      <c r="AY451" s="39" t="n">
        <v>46297</v>
      </c>
      <c r="AZ451" s="39" t="n">
        <v>46304</v>
      </c>
      <c r="BA451" s="38" t="n">
        <v>45.11000061035156</v>
      </c>
      <c r="BB451" s="34" t="n">
        <v>-3.668923938820223</v>
      </c>
      <c r="BC451" s="34" t="n">
        <v>-3.668923938820223</v>
      </c>
      <c r="BD451" s="31" t="n">
        <v>6</v>
      </c>
      <c r="BE451" s="34" t="n">
        <v>-2.768935842749087</v>
      </c>
      <c r="BF451" s="34" t="n">
        <v>-15.49802476899294</v>
      </c>
      <c r="BG451" s="34" t="n">
        <v>-18.79188483206823</v>
      </c>
      <c r="BH451" s="34" t="n">
        <v>-47.85540048674713</v>
      </c>
      <c r="BI451" s="31" t="n">
        <v>530</v>
      </c>
      <c r="BJ451" s="31" t="n">
        <v>80</v>
      </c>
      <c r="BK451" s="31" t="n">
        <v>0</v>
      </c>
    </row>
    <row r="452">
      <c r="A452" s="30" t="n">
        <v>451</v>
      </c>
      <c r="B452" s="30" t="n">
        <v>397</v>
      </c>
      <c r="C452" s="30" t="inlineStr">
        <is>
          <t>BNPP.PA</t>
        </is>
      </c>
      <c r="D452" s="30" t="inlineStr">
        <is>
          <t>Bnp Paribas Act.</t>
        </is>
      </c>
      <c r="E452" s="36" t="n">
        <v>89.94999694824217</v>
      </c>
      <c r="F452" s="30" t="n">
        <v>95.14520004272461</v>
      </c>
      <c r="G452" s="30" t="b">
        <v>0</v>
      </c>
      <c r="H452" s="37" t="n">
        <v>46304</v>
      </c>
      <c r="I452" s="30" t="n">
        <v>93.2042000579834</v>
      </c>
      <c r="J452" s="30" t="b">
        <v>1</v>
      </c>
      <c r="K452" s="37" t="n">
        <v>46276</v>
      </c>
      <c r="L452" s="33" t="n">
        <v>-2.291984212804954</v>
      </c>
      <c r="M452" s="30" t="n">
        <v>445</v>
      </c>
      <c r="N452" s="33" t="n">
        <v>-13.30956525025571</v>
      </c>
      <c r="O452" s="30" t="n">
        <v>572</v>
      </c>
      <c r="P452" s="33" t="n">
        <v>-9.887800818230019</v>
      </c>
      <c r="Q452" s="30" t="n">
        <v>481</v>
      </c>
      <c r="R452" s="33" t="n">
        <v>0.5140229025068166</v>
      </c>
      <c r="S452" s="30" t="n">
        <v>323</v>
      </c>
      <c r="T452" s="33" t="n">
        <v>3.153669835140338</v>
      </c>
      <c r="U452" s="30" t="n">
        <v>287</v>
      </c>
      <c r="V452" s="33" t="n">
        <v>19.07598074936327</v>
      </c>
      <c r="W452" s="30" t="n">
        <v>202</v>
      </c>
      <c r="X452" s="33" t="n">
        <v>14.04842629112284</v>
      </c>
      <c r="Y452" s="30" t="n">
        <v>264</v>
      </c>
      <c r="Z452" s="33" t="n">
        <v>41.03166928476036</v>
      </c>
      <c r="AA452" s="30" t="n">
        <v>234</v>
      </c>
      <c r="AB452" s="33" t="n">
        <v>9.80224482273111</v>
      </c>
      <c r="AC452" s="37" t="n">
        <v>46304</v>
      </c>
      <c r="AD452" s="30" t="n">
        <v>1.45437406069915</v>
      </c>
      <c r="AE452" s="33" t="n">
        <v>-2.291984212804954</v>
      </c>
      <c r="AF452" s="33" t="n">
        <v>-23.44600645713534</v>
      </c>
      <c r="AG452" s="33" t="n">
        <v>-20.2570970614522</v>
      </c>
      <c r="AH452" s="37" t="n">
        <v>46297</v>
      </c>
      <c r="AI452" s="30" t="n">
        <v>1.559242737536239</v>
      </c>
      <c r="AJ452" s="33" t="n">
        <v>-7.29104256863955</v>
      </c>
      <c r="AK452" s="33" t="n">
        <v>-36.67070145183845</v>
      </c>
      <c r="AL452" s="33" t="n">
        <v>-18.38652919508129</v>
      </c>
      <c r="AM452" s="37" t="n">
        <v>46304</v>
      </c>
      <c r="AN452" s="37" t="n">
        <v>34260</v>
      </c>
      <c r="AO452" s="36" t="n">
        <v>112.8000030517578</v>
      </c>
      <c r="AP452" s="36" t="n">
        <v>112.8000030517578</v>
      </c>
      <c r="AQ452" s="33" t="n">
        <v>-20.2570970614522</v>
      </c>
      <c r="AR452" s="33" t="n">
        <v>-20.2570970614522</v>
      </c>
      <c r="AS452" s="37" t="n">
        <v>46297</v>
      </c>
      <c r="AT452" s="37" t="n">
        <v>34260</v>
      </c>
      <c r="AU452" s="30" t="n">
        <v>112.8000030517578</v>
      </c>
      <c r="AV452" s="30" t="n">
        <v>112.8000030517578</v>
      </c>
      <c r="AW452" s="33" t="n">
        <v>-18.38652919508129</v>
      </c>
      <c r="AX452" s="33" t="n">
        <v>-18.38652919508129</v>
      </c>
      <c r="AY452" s="37" t="n">
        <v>46297</v>
      </c>
      <c r="AZ452" s="37" t="n">
        <v>46304</v>
      </c>
      <c r="BA452" s="36" t="n">
        <v>92.05999755859376</v>
      </c>
      <c r="BB452" s="33" t="n">
        <v>-6.1941314717471</v>
      </c>
      <c r="BC452" s="33" t="n">
        <v>-5.405404971711326</v>
      </c>
      <c r="BD452" s="30" t="n">
        <v>6</v>
      </c>
      <c r="BE452" s="33" t="n">
        <v>-2.844116716006917</v>
      </c>
      <c r="BF452" s="33" t="n">
        <v>-14.72500427568026</v>
      </c>
      <c r="BG452" s="33" t="n">
        <v>-12.82696178752489</v>
      </c>
      <c r="BH452" s="33" t="n">
        <v>-3.42066961779126</v>
      </c>
      <c r="BI452" s="30" t="n">
        <v>589</v>
      </c>
      <c r="BJ452" s="30" t="n">
        <v>138</v>
      </c>
      <c r="BK452" s="30" t="n">
        <v>0</v>
      </c>
    </row>
    <row r="453">
      <c r="A453" s="31" t="n">
        <v>452</v>
      </c>
      <c r="B453" s="31" t="n">
        <v>210</v>
      </c>
      <c r="C453" s="31" t="inlineStr">
        <is>
          <t>SDLF.L</t>
        </is>
      </c>
      <c r="D453" s="31" t="inlineStr">
        <is>
          <t>Standard Life</t>
        </is>
      </c>
      <c r="E453" s="38" t="n">
        <v>848.5</v>
      </c>
      <c r="F453" s="31" t="n">
        <v>803.9465002441407</v>
      </c>
      <c r="G453" s="31" t="b">
        <v>1</v>
      </c>
      <c r="H453" s="39" t="n">
        <v>46304</v>
      </c>
      <c r="I453" s="31" t="n">
        <v>784.0090002441407</v>
      </c>
      <c r="J453" s="31" t="b">
        <v>1</v>
      </c>
      <c r="K453" s="39" t="n">
        <v>46276</v>
      </c>
      <c r="L453" s="34" t="n">
        <v>-2.302820955670692</v>
      </c>
      <c r="M453" s="31" t="n">
        <v>446</v>
      </c>
      <c r="N453" s="34" t="n">
        <v>-7.368995633187769</v>
      </c>
      <c r="O453" s="31" t="n">
        <v>476</v>
      </c>
      <c r="P453" s="34" t="n">
        <v>-2.359033371691599</v>
      </c>
      <c r="Q453" s="31" t="n">
        <v>346</v>
      </c>
      <c r="R453" s="34" t="n">
        <v>19.94627802039026</v>
      </c>
      <c r="S453" s="31" t="n">
        <v>104</v>
      </c>
      <c r="T453" s="34" t="n">
        <v>14.50742240215925</v>
      </c>
      <c r="U453" s="31" t="n">
        <v>166</v>
      </c>
      <c r="V453" s="34" t="n">
        <v>27.68999247554553</v>
      </c>
      <c r="W453" s="31" t="n">
        <v>140</v>
      </c>
      <c r="X453" s="34" t="n">
        <v>33.30714846818539</v>
      </c>
      <c r="Y453" s="31" t="n">
        <v>146</v>
      </c>
      <c r="Z453" s="34" t="n">
        <v>65.23855890944499</v>
      </c>
      <c r="AA453" s="31" t="n">
        <v>151</v>
      </c>
      <c r="AB453" s="34" t="n">
        <v>14.19919246298789</v>
      </c>
      <c r="AC453" s="39" t="n">
        <v>46304</v>
      </c>
      <c r="AD453" s="31" t="n">
        <v>2.504061872271916</v>
      </c>
      <c r="AE453" s="34" t="n">
        <v>-2.302820955670692</v>
      </c>
      <c r="AF453" s="34" t="n">
        <v>-25.14517069120179</v>
      </c>
      <c r="AG453" s="34" t="n">
        <v>-10.96537250786989</v>
      </c>
      <c r="AH453" s="39" t="n">
        <v>46297</v>
      </c>
      <c r="AI453" s="31" t="n">
        <v>1.70246521053014</v>
      </c>
      <c r="AJ453" s="34" t="n">
        <v>-2.852348993288589</v>
      </c>
      <c r="AK453" s="34" t="n">
        <v>-24.81754199585838</v>
      </c>
      <c r="AL453" s="34" t="n">
        <v>-8.866736621196225</v>
      </c>
      <c r="AM453" s="39" t="n">
        <v>46304</v>
      </c>
      <c r="AN453" s="39" t="n">
        <v>40134</v>
      </c>
      <c r="AO453" s="38" t="n">
        <v>953</v>
      </c>
      <c r="AP453" s="38" t="n">
        <v>953</v>
      </c>
      <c r="AQ453" s="34" t="n">
        <v>-10.96537250786989</v>
      </c>
      <c r="AR453" s="34" t="n">
        <v>-10.96537250786989</v>
      </c>
      <c r="AS453" s="39" t="n">
        <v>46297</v>
      </c>
      <c r="AT453" s="39" t="n">
        <v>40134</v>
      </c>
      <c r="AU453" s="31" t="n">
        <v>953</v>
      </c>
      <c r="AV453" s="31" t="n">
        <v>953</v>
      </c>
      <c r="AW453" s="34" t="n">
        <v>-8.866736621196225</v>
      </c>
      <c r="AX453" s="34" t="n">
        <v>-8.866736621196225</v>
      </c>
      <c r="AY453" s="39" t="n">
        <v>46297</v>
      </c>
      <c r="AZ453" s="39" t="n">
        <v>46304</v>
      </c>
      <c r="BA453" s="38" t="n">
        <v>868.5</v>
      </c>
      <c r="BB453" s="34" t="n">
        <v>-4.66173962478681</v>
      </c>
      <c r="BC453" s="34" t="n">
        <v>-3.524729960204664</v>
      </c>
      <c r="BD453" s="31" t="n">
        <v>6</v>
      </c>
      <c r="BE453" s="34" t="n">
        <v>-2.854953458872656</v>
      </c>
      <c r="BF453" s="34" t="n">
        <v>-8.784434658612327</v>
      </c>
      <c r="BG453" s="34" t="n">
        <v>-5.298194340986473</v>
      </c>
      <c r="BH453" s="34" t="n">
        <v>0.9762780224655163</v>
      </c>
      <c r="BI453" s="31" t="n">
        <v>407</v>
      </c>
      <c r="BJ453" s="31" t="n">
        <v>-45</v>
      </c>
      <c r="BK453" s="31" t="n">
        <v>0</v>
      </c>
    </row>
    <row r="454">
      <c r="A454" s="30" t="n">
        <v>453</v>
      </c>
      <c r="B454" s="30" t="n">
        <v>342</v>
      </c>
      <c r="C454" s="30" t="inlineStr">
        <is>
          <t>LLOY.L</t>
        </is>
      </c>
      <c r="D454" s="30" t="inlineStr">
        <is>
          <t>Lloyds Banking G</t>
        </is>
      </c>
      <c r="E454" s="36" t="n">
        <v>101.5999984741211</v>
      </c>
      <c r="F454" s="30" t="n">
        <v>104.3529499435425</v>
      </c>
      <c r="G454" s="30" t="b">
        <v>0</v>
      </c>
      <c r="H454" s="37" t="n">
        <v>46304</v>
      </c>
      <c r="I454" s="30" t="n">
        <v>103.2581498718262</v>
      </c>
      <c r="J454" s="30" t="b">
        <v>1</v>
      </c>
      <c r="K454" s="37" t="n">
        <v>46276</v>
      </c>
      <c r="L454" s="33" t="n">
        <v>-2.307693774883579</v>
      </c>
      <c r="M454" s="30" t="n">
        <v>447</v>
      </c>
      <c r="N454" s="33" t="n">
        <v>-8.591995430188392</v>
      </c>
      <c r="O454" s="30" t="n">
        <v>518</v>
      </c>
      <c r="P454" s="33" t="n">
        <v>-9.042075872930511</v>
      </c>
      <c r="Q454" s="30" t="n">
        <v>468</v>
      </c>
      <c r="R454" s="33" t="n">
        <v>0.9739571663570867</v>
      </c>
      <c r="S454" s="30" t="n">
        <v>318</v>
      </c>
      <c r="T454" s="33" t="n">
        <v>1.296107061624352</v>
      </c>
      <c r="U454" s="30" t="n">
        <v>307</v>
      </c>
      <c r="V454" s="33" t="n">
        <v>21.67664487918692</v>
      </c>
      <c r="W454" s="30" t="n">
        <v>179</v>
      </c>
      <c r="X454" s="33" t="n">
        <v>34.4626809911347</v>
      </c>
      <c r="Y454" s="30" t="n">
        <v>140</v>
      </c>
      <c r="Z454" s="33" t="n">
        <v>57.76396904787882</v>
      </c>
      <c r="AA454" s="30" t="n">
        <v>178</v>
      </c>
      <c r="AB454" s="33" t="n">
        <v>2.378074023733068</v>
      </c>
      <c r="AC454" s="37" t="n">
        <v>46304</v>
      </c>
      <c r="AD454" s="30" t="n">
        <v>1.005944810062372</v>
      </c>
      <c r="AE454" s="33" t="n">
        <v>-2.307693774883579</v>
      </c>
      <c r="AF454" s="33" t="n">
        <v>-42.34086314934511</v>
      </c>
      <c r="AG454" s="33" t="n">
        <v>-13.23655012978115</v>
      </c>
      <c r="AH454" s="37" t="n">
        <v>46297</v>
      </c>
      <c r="AI454" s="30" t="n">
        <v>0.948674447669418</v>
      </c>
      <c r="AJ454" s="33" t="n">
        <v>-4.411767387060062</v>
      </c>
      <c r="AK454" s="33" t="n">
        <v>-45.77163838113299</v>
      </c>
      <c r="AL454" s="33" t="n">
        <v>-11.18701848404905</v>
      </c>
      <c r="AM454" s="37" t="n">
        <v>46304</v>
      </c>
      <c r="AN454" s="37" t="n">
        <v>31869</v>
      </c>
      <c r="AO454" s="36" t="n">
        <v>117.0999984741211</v>
      </c>
      <c r="AP454" s="36" t="n">
        <v>525.318359375</v>
      </c>
      <c r="AQ454" s="33" t="n">
        <v>-13.23655012978115</v>
      </c>
      <c r="AR454" s="33" t="n">
        <v>-80.659347486922</v>
      </c>
      <c r="AS454" s="37" t="n">
        <v>46297</v>
      </c>
      <c r="AT454" s="37" t="n">
        <v>31869</v>
      </c>
      <c r="AU454" s="30" t="n">
        <v>117.0999984741211</v>
      </c>
      <c r="AV454" s="30" t="n">
        <v>525.318359375</v>
      </c>
      <c r="AW454" s="33" t="n">
        <v>-11.18701848404905</v>
      </c>
      <c r="AX454" s="33" t="n">
        <v>-80.20248138219756</v>
      </c>
      <c r="AY454" s="37" t="n">
        <v>46297</v>
      </c>
      <c r="AZ454" s="37" t="n">
        <v>46304</v>
      </c>
      <c r="BA454" s="36" t="n">
        <v>104</v>
      </c>
      <c r="BB454" s="33" t="n">
        <v>-4.824975043867241</v>
      </c>
      <c r="BC454" s="33" t="n">
        <v>-3.878901222796394</v>
      </c>
      <c r="BD454" s="30" t="n">
        <v>6</v>
      </c>
      <c r="BE454" s="33" t="n">
        <v>-2.859826278085542</v>
      </c>
      <c r="BF454" s="33" t="n">
        <v>-10.00743445561295</v>
      </c>
      <c r="BG454" s="33" t="n">
        <v>-11.98123684222539</v>
      </c>
      <c r="BH454" s="33" t="n">
        <v>-10.8448404167893</v>
      </c>
      <c r="BI454" s="30" t="n">
        <v>513</v>
      </c>
      <c r="BJ454" s="30" t="n">
        <v>60</v>
      </c>
      <c r="BK454" s="30" t="n">
        <v>0</v>
      </c>
    </row>
    <row r="455">
      <c r="A455" s="31" t="n">
        <v>454</v>
      </c>
      <c r="B455" s="31" t="n">
        <v>538</v>
      </c>
      <c r="C455" s="31" t="inlineStr">
        <is>
          <t>HRA.MI</t>
        </is>
      </c>
      <c r="D455" s="31" t="inlineStr">
        <is>
          <t>Hera Spa</t>
        </is>
      </c>
      <c r="E455" s="38" t="n">
        <v>3.45199990272522</v>
      </c>
      <c r="F455" s="31" t="n">
        <v>3.92315000295639</v>
      </c>
      <c r="G455" s="31" t="b">
        <v>0</v>
      </c>
      <c r="H455" s="39" t="n">
        <v>46304</v>
      </c>
      <c r="I455" s="31" t="n">
        <v>3.970900003910065</v>
      </c>
      <c r="J455" s="31" t="b">
        <v>0</v>
      </c>
      <c r="K455" s="39" t="n">
        <v>46276</v>
      </c>
      <c r="L455" s="34" t="n">
        <v>-2.320317459674937</v>
      </c>
      <c r="M455" s="31" t="n">
        <v>448</v>
      </c>
      <c r="N455" s="34" t="n">
        <v>-5.112702257662704</v>
      </c>
      <c r="O455" s="31" t="n">
        <v>413</v>
      </c>
      <c r="P455" s="34" t="n">
        <v>-8.966248618891859</v>
      </c>
      <c r="Q455" s="31" t="n">
        <v>467</v>
      </c>
      <c r="R455" s="34" t="n">
        <v>-17.4952225110901</v>
      </c>
      <c r="S455" s="31" t="n">
        <v>507</v>
      </c>
      <c r="T455" s="34" t="n">
        <v>-16.61835714850909</v>
      </c>
      <c r="U455" s="31" t="n">
        <v>488</v>
      </c>
      <c r="V455" s="34" t="n">
        <v>-11.39630431611072</v>
      </c>
      <c r="W455" s="31" t="n">
        <v>461</v>
      </c>
      <c r="X455" s="34" t="n">
        <v>-11.9387797056163</v>
      </c>
      <c r="Y455" s="31" t="n">
        <v>454</v>
      </c>
      <c r="Z455" s="34" t="n">
        <v>-4.798677006993291</v>
      </c>
      <c r="AA455" s="31" t="n">
        <v>478</v>
      </c>
      <c r="AB455" s="34" t="n">
        <v>-14.3424386350247</v>
      </c>
      <c r="AC455" s="39" t="n">
        <v>46304</v>
      </c>
      <c r="AD455" s="31" t="n">
        <v>0.5683254930485503</v>
      </c>
      <c r="AE455" s="34" t="n">
        <v>-2.320317459674937</v>
      </c>
      <c r="AF455" s="34" t="n">
        <v>-32.87747683311075</v>
      </c>
      <c r="AG455" s="34" t="n">
        <v>-22.00633053562299</v>
      </c>
      <c r="AH455" s="39" t="n">
        <v>46297</v>
      </c>
      <c r="AI455" s="31" t="n">
        <v>0.5071227577199843</v>
      </c>
      <c r="AJ455" s="34" t="n">
        <v>-0.5627456804911835</v>
      </c>
      <c r="AK455" s="34" t="n">
        <v>-31.53009076004939</v>
      </c>
      <c r="AL455" s="34" t="n">
        <v>-20.1536415393458</v>
      </c>
      <c r="AM455" s="39" t="n">
        <v>46304</v>
      </c>
      <c r="AN455" s="39" t="n">
        <v>37798</v>
      </c>
      <c r="AO455" s="38" t="n">
        <v>4.426000118255615</v>
      </c>
      <c r="AP455" s="38" t="n">
        <v>4.461999893188477</v>
      </c>
      <c r="AQ455" s="34" t="n">
        <v>-22.00633053562299</v>
      </c>
      <c r="AR455" s="34" t="n">
        <v>-22.63558974990306</v>
      </c>
      <c r="AS455" s="39" t="n">
        <v>46297</v>
      </c>
      <c r="AT455" s="39" t="n">
        <v>37798</v>
      </c>
      <c r="AU455" s="31" t="n">
        <v>4.426000118255615</v>
      </c>
      <c r="AV455" s="31" t="n">
        <v>4.461999893188477</v>
      </c>
      <c r="AW455" s="34" t="n">
        <v>-20.1536415393458</v>
      </c>
      <c r="AX455" s="34" t="n">
        <v>-20.79784839783994</v>
      </c>
      <c r="AY455" s="39" t="n">
        <v>46297</v>
      </c>
      <c r="AZ455" s="39" t="n">
        <v>46304</v>
      </c>
      <c r="BA455" s="38" t="n">
        <v>3.533999919891357</v>
      </c>
      <c r="BB455" s="34" t="n">
        <v>-2.942836884313016</v>
      </c>
      <c r="BC455" s="34" t="n">
        <v>-2.320317459674937</v>
      </c>
      <c r="BD455" s="31" t="n">
        <v>6</v>
      </c>
      <c r="BE455" s="34" t="n">
        <v>-2.8724499628769</v>
      </c>
      <c r="BF455" s="34" t="n">
        <v>-6.528141283087263</v>
      </c>
      <c r="BG455" s="34" t="n">
        <v>-11.90540958818673</v>
      </c>
      <c r="BH455" s="34" t="n">
        <v>-27.56535307554707</v>
      </c>
      <c r="BI455" s="31" t="n">
        <v>209</v>
      </c>
      <c r="BJ455" s="31" t="n">
        <v>-245</v>
      </c>
      <c r="BK455" s="31" t="n">
        <v>0</v>
      </c>
    </row>
    <row r="456">
      <c r="A456" s="30" t="n">
        <v>455</v>
      </c>
      <c r="B456" s="30" t="n">
        <v>296</v>
      </c>
      <c r="C456" s="30" t="inlineStr">
        <is>
          <t>AEGN.AS</t>
        </is>
      </c>
      <c r="D456" s="30" t="inlineStr">
        <is>
          <t>Aegon Ltd</t>
        </is>
      </c>
      <c r="E456" s="36" t="n">
        <v>7.403999805450439</v>
      </c>
      <c r="F456" s="30" t="n">
        <v>7.187730004787445</v>
      </c>
      <c r="G456" s="30" t="b">
        <v>1</v>
      </c>
      <c r="H456" s="37" t="n">
        <v>46304</v>
      </c>
      <c r="I456" s="30" t="n">
        <v>7.076200003623963</v>
      </c>
      <c r="J456" s="30" t="b">
        <v>1</v>
      </c>
      <c r="K456" s="37" t="n">
        <v>46276</v>
      </c>
      <c r="L456" s="33" t="n">
        <v>-2.321901319618547</v>
      </c>
      <c r="M456" s="30" t="n">
        <v>449</v>
      </c>
      <c r="N456" s="33" t="n">
        <v>-6.25474769348584</v>
      </c>
      <c r="O456" s="30" t="n">
        <v>446</v>
      </c>
      <c r="P456" s="33" t="n">
        <v>-3.844155988920039</v>
      </c>
      <c r="Q456" s="30" t="n">
        <v>379</v>
      </c>
      <c r="R456" s="33" t="n">
        <v>10.21137060021362</v>
      </c>
      <c r="S456" s="30" t="n">
        <v>201</v>
      </c>
      <c r="T456" s="33" t="n">
        <v>12.18181685508115</v>
      </c>
      <c r="U456" s="30" t="n">
        <v>185</v>
      </c>
      <c r="V456" s="33" t="n">
        <v>10.08028531395395</v>
      </c>
      <c r="W456" s="30" t="n">
        <v>278</v>
      </c>
      <c r="X456" s="33" t="n">
        <v>22.0573660414592</v>
      </c>
      <c r="Y456" s="30" t="n">
        <v>207</v>
      </c>
      <c r="Z456" s="33" t="n">
        <v>47.54881665421675</v>
      </c>
      <c r="AA456" s="30" t="n">
        <v>211</v>
      </c>
      <c r="AB456" s="33" t="n">
        <v>11.53961724443722</v>
      </c>
      <c r="AC456" s="37" t="n">
        <v>46304</v>
      </c>
      <c r="AD456" s="30" t="n">
        <v>0.9475519136372141</v>
      </c>
      <c r="AE456" s="33" t="n">
        <v>-2.321901319618547</v>
      </c>
      <c r="AF456" s="33" t="n">
        <v>-30.02509315409064</v>
      </c>
      <c r="AG456" s="33" t="n">
        <v>-10.66602666467832</v>
      </c>
      <c r="AH456" s="37" t="n">
        <v>46297</v>
      </c>
      <c r="AI456" s="30" t="n">
        <v>1.156783646606327</v>
      </c>
      <c r="AJ456" s="33" t="n">
        <v>-3.439490244670917</v>
      </c>
      <c r="AK456" s="33" t="n">
        <v>-40.80477893720639</v>
      </c>
      <c r="AL456" s="33" t="n">
        <v>-8.54247314166413</v>
      </c>
      <c r="AM456" s="37" t="n">
        <v>46304</v>
      </c>
      <c r="AN456" s="37" t="n">
        <v>31049</v>
      </c>
      <c r="AO456" s="36" t="n">
        <v>8.288000106811523</v>
      </c>
      <c r="AP456" s="36" t="n">
        <v>53.3413200378418</v>
      </c>
      <c r="AQ456" s="33" t="n">
        <v>-10.66602666467832</v>
      </c>
      <c r="AR456" s="33" t="n">
        <v>-86.11957896767865</v>
      </c>
      <c r="AS456" s="37" t="n">
        <v>46297</v>
      </c>
      <c r="AT456" s="37" t="n">
        <v>31049</v>
      </c>
      <c r="AU456" s="30" t="n">
        <v>8.288000106811523</v>
      </c>
      <c r="AV456" s="30" t="n">
        <v>53.3413200378418</v>
      </c>
      <c r="AW456" s="33" t="n">
        <v>-8.54247314166413</v>
      </c>
      <c r="AX456" s="33" t="n">
        <v>-85.78962815631748</v>
      </c>
      <c r="AY456" s="37" t="n">
        <v>46297</v>
      </c>
      <c r="AZ456" s="37" t="n">
        <v>46304</v>
      </c>
      <c r="BA456" s="36" t="n">
        <v>7.579999923706055</v>
      </c>
      <c r="BB456" s="33" t="n">
        <v>-3.24862030157046</v>
      </c>
      <c r="BC456" s="33" t="n">
        <v>-3.012837625888098</v>
      </c>
      <c r="BD456" s="30" t="n">
        <v>6</v>
      </c>
      <c r="BE456" s="33" t="n">
        <v>-2.87403382282051</v>
      </c>
      <c r="BF456" s="33" t="n">
        <v>-7.670186718910399</v>
      </c>
      <c r="BG456" s="33" t="n">
        <v>-6.783316958214913</v>
      </c>
      <c r="BH456" s="33" t="n">
        <v>-1.683297196085153</v>
      </c>
      <c r="BI456" s="30" t="n">
        <v>439</v>
      </c>
      <c r="BJ456" s="30" t="n">
        <v>-16</v>
      </c>
      <c r="BK456" s="30" t="n">
        <v>0</v>
      </c>
    </row>
    <row r="457">
      <c r="A457" s="31" t="n">
        <v>456</v>
      </c>
      <c r="B457" s="31" t="n">
        <v>186</v>
      </c>
      <c r="C457" s="31" t="inlineStr">
        <is>
          <t>SKFb.ST</t>
        </is>
      </c>
      <c r="D457" s="31" t="inlineStr">
        <is>
          <t>Skf Ord</t>
        </is>
      </c>
      <c r="E457" s="38" t="n">
        <v>269.2000122070312</v>
      </c>
      <c r="F457" s="31" t="n">
        <v>249.4909999847412</v>
      </c>
      <c r="G457" s="31" t="b">
        <v>1</v>
      </c>
      <c r="H457" s="39" t="n">
        <v>46304</v>
      </c>
      <c r="I457" s="31" t="n">
        <v>247.0344996643067</v>
      </c>
      <c r="J457" s="31" t="b">
        <v>1</v>
      </c>
      <c r="K457" s="39" t="n">
        <v>46276</v>
      </c>
      <c r="L457" s="34" t="n">
        <v>-2.322203829734504</v>
      </c>
      <c r="M457" s="31" t="n">
        <v>450</v>
      </c>
      <c r="N457" s="34" t="n">
        <v>0</v>
      </c>
      <c r="O457" s="31" t="n">
        <v>240</v>
      </c>
      <c r="P457" s="34" t="n">
        <v>4.503107852743682</v>
      </c>
      <c r="Q457" s="31" t="n">
        <v>201</v>
      </c>
      <c r="R457" s="34" t="n">
        <v>15.19042178962944</v>
      </c>
      <c r="S457" s="31" t="n">
        <v>137</v>
      </c>
      <c r="T457" s="34" t="n">
        <v>8.242869123579212</v>
      </c>
      <c r="U457" s="31" t="n">
        <v>228</v>
      </c>
      <c r="V457" s="34" t="n">
        <v>12.07327877903261</v>
      </c>
      <c r="W457" s="31" t="n">
        <v>256</v>
      </c>
      <c r="X457" s="34" t="n">
        <v>22.25250496724871</v>
      </c>
      <c r="Y457" s="31" t="n">
        <v>204</v>
      </c>
      <c r="Z457" s="34" t="n">
        <v>64.90046689557809</v>
      </c>
      <c r="AA457" s="31" t="n">
        <v>152</v>
      </c>
      <c r="AB457" s="34" t="n">
        <v>8.592181861626468</v>
      </c>
      <c r="AC457" s="39" t="n">
        <v>46304</v>
      </c>
      <c r="AD457" s="31" t="n">
        <v>1.262057437460505</v>
      </c>
      <c r="AE457" s="34" t="n">
        <v>-2.322203829734504</v>
      </c>
      <c r="AF457" s="34" t="n">
        <v>-14.44670144422571</v>
      </c>
      <c r="AG457" s="34" t="n">
        <v>-3.925767138037251</v>
      </c>
      <c r="AH457" s="39" t="n">
        <v>46297</v>
      </c>
      <c r="AI457" s="31" t="n">
        <v>1.014353192414521</v>
      </c>
      <c r="AJ457" s="34" t="n">
        <v>1.286291775630644</v>
      </c>
      <c r="AK457" s="34" t="n">
        <v>-10.7829363642873</v>
      </c>
      <c r="AL457" s="34" t="n">
        <v>-0.8633071570087636</v>
      </c>
      <c r="AM457" s="39" t="n">
        <v>46304</v>
      </c>
      <c r="AN457" s="39" t="n">
        <v>31779</v>
      </c>
      <c r="AO457" s="38" t="n">
        <v>280.2000122070312</v>
      </c>
      <c r="AP457" s="38" t="n">
        <v>280.2000122070312</v>
      </c>
      <c r="AQ457" s="34" t="n">
        <v>-3.925767138037251</v>
      </c>
      <c r="AR457" s="34" t="n">
        <v>-3.925767138037251</v>
      </c>
      <c r="AS457" s="39" t="n">
        <v>46297</v>
      </c>
      <c r="AT457" s="39" t="n">
        <v>31779</v>
      </c>
      <c r="AU457" s="31" t="n">
        <v>278</v>
      </c>
      <c r="AV457" s="31" t="n">
        <v>278</v>
      </c>
      <c r="AW457" s="34" t="n">
        <v>-0.8633071570087636</v>
      </c>
      <c r="AX457" s="34" t="n">
        <v>-0.8633071570087636</v>
      </c>
      <c r="AY457" s="39" t="n">
        <v>46297</v>
      </c>
      <c r="AZ457" s="39" t="n">
        <v>46304</v>
      </c>
      <c r="BA457" s="38" t="n">
        <v>275.6000061035156</v>
      </c>
      <c r="BB457" s="34" t="n">
        <v>-6.245538628695623</v>
      </c>
      <c r="BC457" s="34" t="n">
        <v>-3.925767138037251</v>
      </c>
      <c r="BD457" s="31" t="n">
        <v>6</v>
      </c>
      <c r="BE457" s="34" t="n">
        <v>-2.874336332936467</v>
      </c>
      <c r="BF457" s="34" t="n">
        <v>-1.415439025424559</v>
      </c>
      <c r="BG457" s="34" t="n">
        <v>1.563946883448808</v>
      </c>
      <c r="BH457" s="34" t="n">
        <v>-4.630732578895902</v>
      </c>
      <c r="BI457" s="31" t="n">
        <v>90</v>
      </c>
      <c r="BJ457" s="31" t="n">
        <v>-366</v>
      </c>
      <c r="BK457" s="31" t="n">
        <v>0</v>
      </c>
    </row>
    <row r="458">
      <c r="A458" s="30" t="n">
        <v>457</v>
      </c>
      <c r="B458" s="30" t="n">
        <v>253</v>
      </c>
      <c r="C458" s="30" t="inlineStr">
        <is>
          <t>KBC.BR</t>
        </is>
      </c>
      <c r="D458" s="30" t="inlineStr">
        <is>
          <t>Kbc Groep Nv</t>
        </is>
      </c>
      <c r="E458" s="36" t="n">
        <v>121.8499984741211</v>
      </c>
      <c r="F458" s="30" t="n">
        <v>118.7097499847412</v>
      </c>
      <c r="G458" s="30" t="b">
        <v>1</v>
      </c>
      <c r="H458" s="37" t="n">
        <v>46304</v>
      </c>
      <c r="I458" s="30" t="n">
        <v>116.6959999847412</v>
      </c>
      <c r="J458" s="30" t="b">
        <v>1</v>
      </c>
      <c r="K458" s="37" t="n">
        <v>46276</v>
      </c>
      <c r="L458" s="33" t="n">
        <v>-2.32465052174663</v>
      </c>
      <c r="M458" s="30" t="n">
        <v>451</v>
      </c>
      <c r="N458" s="33" t="n">
        <v>-7.654413571591723</v>
      </c>
      <c r="O458" s="30" t="n">
        <v>488</v>
      </c>
      <c r="P458" s="33" t="n">
        <v>2.009210202758571</v>
      </c>
      <c r="Q458" s="30" t="n">
        <v>252</v>
      </c>
      <c r="R458" s="33" t="n">
        <v>7.309551034164241</v>
      </c>
      <c r="S458" s="30" t="n">
        <v>236</v>
      </c>
      <c r="T458" s="33" t="n">
        <v>6.279979810220038</v>
      </c>
      <c r="U458" s="30" t="n">
        <v>252</v>
      </c>
      <c r="V458" s="33" t="n">
        <v>21.72827205948764</v>
      </c>
      <c r="W458" s="30" t="n">
        <v>177</v>
      </c>
      <c r="X458" s="33" t="n">
        <v>33.72475285476408</v>
      </c>
      <c r="Y458" s="30" t="n">
        <v>144</v>
      </c>
      <c r="Z458" s="33" t="n">
        <v>66.87209542030472</v>
      </c>
      <c r="AA458" s="30" t="n">
        <v>143</v>
      </c>
      <c r="AB458" s="33" t="n">
        <v>7.356826849445874</v>
      </c>
      <c r="AC458" s="37" t="n">
        <v>46304</v>
      </c>
      <c r="AD458" s="30" t="n">
        <v>1.330751040069198</v>
      </c>
      <c r="AE458" s="33" t="n">
        <v>-2.32465052174663</v>
      </c>
      <c r="AF458" s="33" t="n">
        <v>-33.48336262359506</v>
      </c>
      <c r="AG458" s="33" t="n">
        <v>-9.337794637125786</v>
      </c>
      <c r="AH458" s="37" t="n">
        <v>46297</v>
      </c>
      <c r="AI458" s="30" t="n">
        <v>1.305420245774717</v>
      </c>
      <c r="AJ458" s="33" t="n">
        <v>-5.742354176826725</v>
      </c>
      <c r="AK458" s="33" t="n">
        <v>-36.08748339523409</v>
      </c>
      <c r="AL458" s="33" t="n">
        <v>-7.180055308571553</v>
      </c>
      <c r="AM458" s="37" t="n">
        <v>46304</v>
      </c>
      <c r="AN458" s="37" t="n">
        <v>33745</v>
      </c>
      <c r="AO458" s="36" t="n">
        <v>134.3999938964844</v>
      </c>
      <c r="AP458" s="36" t="n">
        <v>134.3999938964844</v>
      </c>
      <c r="AQ458" s="33" t="n">
        <v>-9.337794637125786</v>
      </c>
      <c r="AR458" s="33" t="n">
        <v>-9.337794637125786</v>
      </c>
      <c r="AS458" s="37" t="n">
        <v>46297</v>
      </c>
      <c r="AT458" s="37" t="n">
        <v>33745</v>
      </c>
      <c r="AU458" s="30" t="n">
        <v>134.3999938964844</v>
      </c>
      <c r="AV458" s="30" t="n">
        <v>134.3999938964844</v>
      </c>
      <c r="AW458" s="33" t="n">
        <v>-7.180055308571553</v>
      </c>
      <c r="AX458" s="33" t="n">
        <v>-7.180055308571553</v>
      </c>
      <c r="AY458" s="37" t="n">
        <v>46297</v>
      </c>
      <c r="AZ458" s="37" t="n">
        <v>46304</v>
      </c>
      <c r="BA458" s="36" t="n">
        <v>124.75</v>
      </c>
      <c r="BB458" s="33" t="n">
        <v>-4.311712430257286</v>
      </c>
      <c r="BC458" s="33" t="n">
        <v>-3.59968591521439</v>
      </c>
      <c r="BD458" s="30" t="n">
        <v>6</v>
      </c>
      <c r="BE458" s="33" t="n">
        <v>-2.876783024948593</v>
      </c>
      <c r="BF458" s="33" t="n">
        <v>-9.069852597016283</v>
      </c>
      <c r="BG458" s="33" t="n">
        <v>-0.9299507665363027</v>
      </c>
      <c r="BH458" s="33" t="n">
        <v>-5.866087591076496</v>
      </c>
      <c r="BI458" s="30" t="n">
        <v>557</v>
      </c>
      <c r="BJ458" s="30" t="n">
        <v>100</v>
      </c>
      <c r="BK458" s="30" t="n">
        <v>0</v>
      </c>
    </row>
    <row r="459">
      <c r="A459" s="31" t="n">
        <v>458</v>
      </c>
      <c r="B459" s="31" t="n">
        <v>343</v>
      </c>
      <c r="C459" s="31" t="inlineStr">
        <is>
          <t>AVANZ.ST</t>
        </is>
      </c>
      <c r="D459" s="31" t="inlineStr">
        <is>
          <t>Avanza Bank Hold</t>
        </is>
      </c>
      <c r="E459" s="38" t="n">
        <v>381.6000061035156</v>
      </c>
      <c r="F459" s="31" t="n">
        <v>364.5835005187988</v>
      </c>
      <c r="G459" s="31" t="b">
        <v>1</v>
      </c>
      <c r="H459" s="39" t="n">
        <v>46304</v>
      </c>
      <c r="I459" s="31" t="n">
        <v>361.5090002441406</v>
      </c>
      <c r="J459" s="31" t="b">
        <v>1</v>
      </c>
      <c r="K459" s="39" t="n">
        <v>46276</v>
      </c>
      <c r="L459" s="34" t="n">
        <v>-2.329154292089863</v>
      </c>
      <c r="M459" s="31" t="n">
        <v>452</v>
      </c>
      <c r="N459" s="34" t="n">
        <v>-2.876046823239686</v>
      </c>
      <c r="O459" s="31" t="n">
        <v>338</v>
      </c>
      <c r="P459" s="34" t="n">
        <v>-1.649482963011439</v>
      </c>
      <c r="Q459" s="31" t="n">
        <v>330</v>
      </c>
      <c r="R459" s="34" t="n">
        <v>-1.267786260409931</v>
      </c>
      <c r="S459" s="31" t="n">
        <v>341</v>
      </c>
      <c r="T459" s="34" t="n">
        <v>11.93898883418283</v>
      </c>
      <c r="U459" s="31" t="n">
        <v>190</v>
      </c>
      <c r="V459" s="34" t="n">
        <v>2.360520010379896</v>
      </c>
      <c r="W459" s="31" t="n">
        <v>340</v>
      </c>
      <c r="X459" s="34" t="n">
        <v>3.163020383910964</v>
      </c>
      <c r="Y459" s="31" t="n">
        <v>334</v>
      </c>
      <c r="Z459" s="34" t="n">
        <v>41.38570386551099</v>
      </c>
      <c r="AA459" s="31" t="n">
        <v>232</v>
      </c>
      <c r="AB459" s="34" t="n">
        <v>8.656034407699199</v>
      </c>
      <c r="AC459" s="39" t="n">
        <v>46304</v>
      </c>
      <c r="AD459" s="31" t="n">
        <v>1.162503313558492</v>
      </c>
      <c r="AE459" s="34" t="n">
        <v>-2.329154292089863</v>
      </c>
      <c r="AF459" s="34" t="n">
        <v>-2.05414723876565</v>
      </c>
      <c r="AG459" s="34" t="n">
        <v>-6.539305042299337</v>
      </c>
      <c r="AH459" s="39" t="n">
        <v>46297</v>
      </c>
      <c r="AI459" s="31" t="n">
        <v>1.142814899265077</v>
      </c>
      <c r="AJ459" s="34" t="n">
        <v>3.195986769267867</v>
      </c>
      <c r="AK459" s="34" t="n">
        <v>1.815953622993617</v>
      </c>
      <c r="AL459" s="34" t="n">
        <v>-4.310550113183364</v>
      </c>
      <c r="AM459" s="39" t="n">
        <v>46304</v>
      </c>
      <c r="AN459" s="39" t="n">
        <v>33921</v>
      </c>
      <c r="AO459" s="38" t="n">
        <v>408.2999877929688</v>
      </c>
      <c r="AP459" s="38" t="n">
        <v>408.2999877929688</v>
      </c>
      <c r="AQ459" s="34" t="n">
        <v>-6.539305042299337</v>
      </c>
      <c r="AR459" s="34" t="n">
        <v>-6.539305042299337</v>
      </c>
      <c r="AS459" s="39" t="n">
        <v>46297</v>
      </c>
      <c r="AT459" s="39" t="n">
        <v>33921</v>
      </c>
      <c r="AU459" s="31" t="n">
        <v>408.2999877929688</v>
      </c>
      <c r="AV459" s="31" t="n">
        <v>408.2999877929688</v>
      </c>
      <c r="AW459" s="34" t="n">
        <v>-4.310550113183364</v>
      </c>
      <c r="AX459" s="34" t="n">
        <v>-4.310550113183364</v>
      </c>
      <c r="AY459" s="39" t="n">
        <v>46297</v>
      </c>
      <c r="AZ459" s="39" t="n">
        <v>46304</v>
      </c>
      <c r="BA459" s="38" t="n">
        <v>390.7000122070313</v>
      </c>
      <c r="BB459" s="34" t="n">
        <v>-3.660101833569784</v>
      </c>
      <c r="BC459" s="34" t="n">
        <v>-2.329154292089863</v>
      </c>
      <c r="BD459" s="31" t="n">
        <v>6</v>
      </c>
      <c r="BE459" s="34" t="n">
        <v>-2.881286795291826</v>
      </c>
      <c r="BF459" s="34" t="n">
        <v>-4.291485848664244</v>
      </c>
      <c r="BG459" s="34" t="n">
        <v>-4.588643932306313</v>
      </c>
      <c r="BH459" s="34" t="n">
        <v>-4.566880032823171</v>
      </c>
      <c r="BI459" s="31" t="n">
        <v>35</v>
      </c>
      <c r="BJ459" s="31" t="n">
        <v>-423</v>
      </c>
      <c r="BK459" s="31" t="n">
        <v>0</v>
      </c>
    </row>
    <row r="460">
      <c r="A460" s="30" t="n">
        <v>459</v>
      </c>
      <c r="B460" s="30" t="inlineStr"/>
      <c r="C460" s="30" t="inlineStr">
        <is>
          <t>AMRZ.S</t>
        </is>
      </c>
      <c r="D460" s="30" t="inlineStr">
        <is>
          <t>Amrize Ord</t>
        </is>
      </c>
      <c r="E460" s="36" t="n">
        <v>30.06999969482422</v>
      </c>
      <c r="F460" s="30" t="n">
        <v>41.13022925376892</v>
      </c>
      <c r="G460" s="30" t="b">
        <v>0</v>
      </c>
      <c r="H460" s="37" t="n">
        <v>46304</v>
      </c>
      <c r="I460" s="30" t="n">
        <v>42.22927923202515</v>
      </c>
      <c r="J460" s="30" t="b">
        <v>0</v>
      </c>
      <c r="K460" s="37" t="n">
        <v>46276</v>
      </c>
      <c r="L460" s="33" t="n">
        <v>-2.370128442594077</v>
      </c>
      <c r="M460" s="30" t="inlineStr"/>
      <c r="N460" s="33" t="n">
        <v>-9.318456474085435</v>
      </c>
      <c r="O460" s="30" t="inlineStr"/>
      <c r="P460" s="33" t="n">
        <v>-24.91885076742093</v>
      </c>
      <c r="Q460" s="30" t="inlineStr"/>
      <c r="R460" s="33" t="n">
        <v>-32.81947984265652</v>
      </c>
      <c r="S460" s="30" t="inlineStr"/>
      <c r="T460" s="33" t="n">
        <v>-32.95429048414591</v>
      </c>
      <c r="U460" s="30" t="inlineStr"/>
      <c r="V460" s="33" t="n">
        <v>-22.48002324024844</v>
      </c>
      <c r="W460" s="30" t="inlineStr"/>
      <c r="X460" s="33" t="n">
        <v>-24.79680071071574</v>
      </c>
      <c r="Y460" s="30" t="inlineStr"/>
      <c r="Z460" s="33" t="inlineStr"/>
      <c r="AA460" s="30" t="inlineStr"/>
      <c r="AB460" s="33" t="n">
        <v>-32.42696697792311</v>
      </c>
      <c r="AC460" s="37" t="n">
        <v>46304</v>
      </c>
      <c r="AD460" s="30" t="n">
        <v>0.8567158186924317</v>
      </c>
      <c r="AE460" s="33" t="n">
        <v>-2.370128442594077</v>
      </c>
      <c r="AF460" s="33" t="n">
        <v>-21.14977070491652</v>
      </c>
      <c r="AG460" s="33" t="n">
        <v>-40.09960311191144</v>
      </c>
      <c r="AH460" s="37" t="n">
        <v>46297</v>
      </c>
      <c r="AI460" s="30" t="n">
        <v>0.9111549381846684</v>
      </c>
      <c r="AJ460" s="33" t="n">
        <v>-1.848310832433708</v>
      </c>
      <c r="AK460" s="33" t="n">
        <v>-25.43437558962846</v>
      </c>
      <c r="AL460" s="33" t="n">
        <v>-38.64542077895964</v>
      </c>
      <c r="AM460" s="37" t="n">
        <v>46304</v>
      </c>
      <c r="AN460" s="37" t="n">
        <v>45831</v>
      </c>
      <c r="AO460" s="36" t="n">
        <v>50.20000076293945</v>
      </c>
      <c r="AP460" s="36" t="n">
        <v>50.20000076293945</v>
      </c>
      <c r="AQ460" s="33" t="n">
        <v>-40.09960311191144</v>
      </c>
      <c r="AR460" s="33" t="n">
        <v>-40.09960311191144</v>
      </c>
      <c r="AS460" s="37" t="n">
        <v>46297</v>
      </c>
      <c r="AT460" s="37" t="n">
        <v>45831</v>
      </c>
      <c r="AU460" s="30" t="n">
        <v>50.20000076293945</v>
      </c>
      <c r="AV460" s="30" t="n">
        <v>50.20000076293945</v>
      </c>
      <c r="AW460" s="33" t="n">
        <v>-38.64542077895964</v>
      </c>
      <c r="AX460" s="33" t="n">
        <v>-38.64542077895964</v>
      </c>
      <c r="AY460" s="37" t="n">
        <v>46297</v>
      </c>
      <c r="AZ460" s="37" t="n">
        <v>46304</v>
      </c>
      <c r="BA460" s="36" t="n">
        <v>30.79999923706055</v>
      </c>
      <c r="BB460" s="33" t="n">
        <v>-3.88069589473492</v>
      </c>
      <c r="BC460" s="33" t="n">
        <v>-3.559976265193654</v>
      </c>
      <c r="BD460" s="30" t="n">
        <v>6</v>
      </c>
      <c r="BE460" s="33" t="n">
        <v>-2.92226094579604</v>
      </c>
      <c r="BF460" s="33" t="n">
        <v>-10.73389549950999</v>
      </c>
      <c r="BG460" s="33" t="n">
        <v>-27.85801173671581</v>
      </c>
      <c r="BH460" s="33" t="n">
        <v>-45.64988141844547</v>
      </c>
      <c r="BI460" s="30" t="n">
        <v>331</v>
      </c>
      <c r="BJ460" s="30" t="n">
        <v>-128</v>
      </c>
      <c r="BK460" s="30" t="n">
        <v>0</v>
      </c>
    </row>
    <row r="461">
      <c r="A461" s="31" t="n">
        <v>460</v>
      </c>
      <c r="B461" s="31" t="n">
        <v>287</v>
      </c>
      <c r="C461" s="31" t="inlineStr">
        <is>
          <t>INPST.AS</t>
        </is>
      </c>
      <c r="D461" s="31" t="inlineStr">
        <is>
          <t>Inpost Sa</t>
        </is>
      </c>
      <c r="E461" s="38" t="n">
        <v>15.21000003814697</v>
      </c>
      <c r="F461" s="31" t="n">
        <v>15.02815001964569</v>
      </c>
      <c r="G461" s="31" t="b">
        <v>1</v>
      </c>
      <c r="H461" s="39" t="n">
        <v>46304</v>
      </c>
      <c r="I461" s="31" t="n">
        <v>14.48590002536774</v>
      </c>
      <c r="J461" s="31" t="b">
        <v>1</v>
      </c>
      <c r="K461" s="39" t="n">
        <v>46276</v>
      </c>
      <c r="L461" s="34" t="n">
        <v>-2.374838814961122</v>
      </c>
      <c r="M461" s="31" t="n">
        <v>453</v>
      </c>
      <c r="N461" s="34" t="n">
        <v>-2.249359717423116</v>
      </c>
      <c r="O461" s="31" t="n">
        <v>316</v>
      </c>
      <c r="P461" s="34" t="n">
        <v>-1.36186794492833</v>
      </c>
      <c r="Q461" s="31" t="n">
        <v>325</v>
      </c>
      <c r="R461" s="34" t="n">
        <v>0.32981656489528</v>
      </c>
      <c r="S461" s="31" t="n">
        <v>328</v>
      </c>
      <c r="T461" s="34" t="n">
        <v>6.363635211709351</v>
      </c>
      <c r="U461" s="31" t="n">
        <v>251</v>
      </c>
      <c r="V461" s="34" t="n">
        <v>46.81467704821587</v>
      </c>
      <c r="W461" s="31" t="n">
        <v>56</v>
      </c>
      <c r="X461" s="34" t="n">
        <v>15.14004537641582</v>
      </c>
      <c r="Y461" s="31" t="n">
        <v>256</v>
      </c>
      <c r="Z461" s="34" t="n">
        <v>25.49505100465892</v>
      </c>
      <c r="AA461" s="31" t="n">
        <v>310</v>
      </c>
      <c r="AB461" s="34" t="n">
        <v>46.25000573121607</v>
      </c>
      <c r="AC461" s="39" t="n">
        <v>46304</v>
      </c>
      <c r="AD461" s="31" t="n">
        <v>0.2975864832621814</v>
      </c>
      <c r="AE461" s="34" t="n">
        <v>-2.374838814961122</v>
      </c>
      <c r="AF461" s="34" t="n">
        <v>-62.57400915784707</v>
      </c>
      <c r="AG461" s="34" t="n">
        <v>-4.158789238635574</v>
      </c>
      <c r="AH461" s="39" t="n">
        <v>46297</v>
      </c>
      <c r="AI461" s="31" t="n">
        <v>0.5175344685804146</v>
      </c>
      <c r="AJ461" s="34" t="n">
        <v>0.1929243254226387</v>
      </c>
      <c r="AK461" s="34" t="n">
        <v>-61.48936511349227</v>
      </c>
      <c r="AL461" s="34" t="n">
        <v>-1.827346968772892</v>
      </c>
      <c r="AM461" s="39" t="n">
        <v>46304</v>
      </c>
      <c r="AN461" s="39" t="n">
        <v>44223</v>
      </c>
      <c r="AO461" s="38" t="n">
        <v>15.86999988555908</v>
      </c>
      <c r="AP461" s="38" t="n">
        <v>20.95999908447266</v>
      </c>
      <c r="AQ461" s="34" t="n">
        <v>-4.158789238635574</v>
      </c>
      <c r="AR461" s="34" t="n">
        <v>-27.4332027551725</v>
      </c>
      <c r="AS461" s="39" t="n">
        <v>46297</v>
      </c>
      <c r="AT461" s="39" t="n">
        <v>44223</v>
      </c>
      <c r="AU461" s="31" t="n">
        <v>15.86999988555908</v>
      </c>
      <c r="AV461" s="31" t="n">
        <v>20.95999908447266</v>
      </c>
      <c r="AW461" s="34" t="n">
        <v>-1.827346968772892</v>
      </c>
      <c r="AX461" s="34" t="n">
        <v>-25.66793604849033</v>
      </c>
      <c r="AY461" s="39" t="n">
        <v>46297</v>
      </c>
      <c r="AZ461" s="39" t="n">
        <v>46304</v>
      </c>
      <c r="BA461" s="38" t="n">
        <v>15.57999992370606</v>
      </c>
      <c r="BB461" s="34" t="n">
        <v>-4.423080238364796</v>
      </c>
      <c r="BC461" s="34" t="n">
        <v>-2.500002139653879</v>
      </c>
      <c r="BD461" s="31" t="n">
        <v>6</v>
      </c>
      <c r="BE461" s="34" t="n">
        <v>-2.926971318163085</v>
      </c>
      <c r="BF461" s="34" t="n">
        <v>-3.664798742847675</v>
      </c>
      <c r="BG461" s="34" t="n">
        <v>-4.301028914223204</v>
      </c>
      <c r="BH461" s="34" t="n">
        <v>33.0270912906937</v>
      </c>
      <c r="BI461" s="31" t="n">
        <v>153</v>
      </c>
      <c r="BJ461" s="31" t="n">
        <v>-307</v>
      </c>
      <c r="BK461" s="31" t="n">
        <v>0</v>
      </c>
    </row>
    <row r="462">
      <c r="A462" s="30" t="n">
        <v>461</v>
      </c>
      <c r="B462" s="30" t="n">
        <v>254</v>
      </c>
      <c r="C462" s="30" t="inlineStr">
        <is>
          <t>STB.OL</t>
        </is>
      </c>
      <c r="D462" s="30" t="inlineStr">
        <is>
          <t>Storebrand Ord</t>
        </is>
      </c>
      <c r="E462" s="36" t="n">
        <v>187.8999938964844</v>
      </c>
      <c r="F462" s="30" t="n">
        <v>183.1789998626709</v>
      </c>
      <c r="G462" s="30" t="b">
        <v>1</v>
      </c>
      <c r="H462" s="37" t="n">
        <v>46304</v>
      </c>
      <c r="I462" s="30" t="n">
        <v>179.8334999847412</v>
      </c>
      <c r="J462" s="30" t="b">
        <v>1</v>
      </c>
      <c r="K462" s="37" t="n">
        <v>46276</v>
      </c>
      <c r="L462" s="33" t="n">
        <v>-2.389613560267845</v>
      </c>
      <c r="M462" s="30" t="n">
        <v>454</v>
      </c>
      <c r="N462" s="33" t="n">
        <v>-6.517415971898311</v>
      </c>
      <c r="O462" s="30" t="n">
        <v>454</v>
      </c>
      <c r="P462" s="33" t="n">
        <v>1.130242631988332</v>
      </c>
      <c r="Q462" s="30" t="n">
        <v>271</v>
      </c>
      <c r="R462" s="33" t="n">
        <v>5.030743603718424</v>
      </c>
      <c r="S462" s="30" t="n">
        <v>270</v>
      </c>
      <c r="T462" s="33" t="n">
        <v>11.05200785196379</v>
      </c>
      <c r="U462" s="30" t="n">
        <v>197</v>
      </c>
      <c r="V462" s="33" t="n">
        <v>20.29449268090973</v>
      </c>
      <c r="W462" s="30" t="n">
        <v>190</v>
      </c>
      <c r="X462" s="33" t="n">
        <v>35.56997519621194</v>
      </c>
      <c r="Y462" s="30" t="n">
        <v>132</v>
      </c>
      <c r="Z462" s="33" t="n">
        <v>58.83346496134551</v>
      </c>
      <c r="AA462" s="30" t="n">
        <v>176</v>
      </c>
      <c r="AB462" s="33" t="n">
        <v>9.754671288511197</v>
      </c>
      <c r="AC462" s="37" t="n">
        <v>46304</v>
      </c>
      <c r="AD462" s="30" t="n">
        <v>1.456883583881138</v>
      </c>
      <c r="AE462" s="33" t="n">
        <v>-2.389613560267845</v>
      </c>
      <c r="AF462" s="33" t="n">
        <v>-43.37563129574403</v>
      </c>
      <c r="AG462" s="33" t="n">
        <v>-9.139269282574968</v>
      </c>
      <c r="AH462" s="37" t="n">
        <v>46297</v>
      </c>
      <c r="AI462" s="30" t="n">
        <v>1.14470212543024</v>
      </c>
      <c r="AJ462" s="33" t="n">
        <v>-0.9264040264983064</v>
      </c>
      <c r="AK462" s="33" t="n">
        <v>-38.83707461599766</v>
      </c>
      <c r="AL462" s="33" t="n">
        <v>-6.914894990682763</v>
      </c>
      <c r="AM462" s="37" t="n">
        <v>46304</v>
      </c>
      <c r="AN462" s="37" t="n">
        <v>31414</v>
      </c>
      <c r="AO462" s="36" t="n">
        <v>206.8000030517578</v>
      </c>
      <c r="AP462" s="36" t="n">
        <v>206.8000030517578</v>
      </c>
      <c r="AQ462" s="33" t="n">
        <v>-9.139269282574968</v>
      </c>
      <c r="AR462" s="33" t="n">
        <v>-9.139269282574968</v>
      </c>
      <c r="AS462" s="37" t="n">
        <v>46297</v>
      </c>
      <c r="AT462" s="37" t="n">
        <v>31414</v>
      </c>
      <c r="AU462" s="30" t="n">
        <v>206.8000030517578</v>
      </c>
      <c r="AV462" s="30" t="n">
        <v>206.8000030517578</v>
      </c>
      <c r="AW462" s="33" t="n">
        <v>-6.914894990682763</v>
      </c>
      <c r="AX462" s="33" t="n">
        <v>-6.914894990682763</v>
      </c>
      <c r="AY462" s="37" t="n">
        <v>46297</v>
      </c>
      <c r="AZ462" s="37" t="n">
        <v>46304</v>
      </c>
      <c r="BA462" s="36" t="n">
        <v>192.5</v>
      </c>
      <c r="BB462" s="33" t="n">
        <v>-4.207795378449664</v>
      </c>
      <c r="BC462" s="33" t="n">
        <v>-2.389613560267845</v>
      </c>
      <c r="BD462" s="30" t="n">
        <v>6</v>
      </c>
      <c r="BE462" s="33" t="n">
        <v>-2.941746063469808</v>
      </c>
      <c r="BF462" s="33" t="n">
        <v>-7.932854997322869</v>
      </c>
      <c r="BG462" s="33" t="n">
        <v>-1.808918337306542</v>
      </c>
      <c r="BH462" s="33" t="n">
        <v>-3.468243152011173</v>
      </c>
      <c r="BI462" s="30" t="n">
        <v>250</v>
      </c>
      <c r="BJ462" s="30" t="n">
        <v>-211</v>
      </c>
      <c r="BK462" s="30" t="n">
        <v>0</v>
      </c>
    </row>
    <row r="463">
      <c r="A463" s="31" t="n">
        <v>462</v>
      </c>
      <c r="B463" s="31" t="n">
        <v>528</v>
      </c>
      <c r="C463" s="31" t="inlineStr">
        <is>
          <t>BKGH.L</t>
        </is>
      </c>
      <c r="D463" s="31" t="inlineStr">
        <is>
          <t>Berkeley Group H</t>
        </is>
      </c>
      <c r="E463" s="38" t="n">
        <v>3170</v>
      </c>
      <c r="F463" s="31" t="n">
        <v>3600.06</v>
      </c>
      <c r="G463" s="31" t="b">
        <v>0</v>
      </c>
      <c r="H463" s="39" t="n">
        <v>46304</v>
      </c>
      <c r="I463" s="31" t="n">
        <v>3647.88</v>
      </c>
      <c r="J463" s="31" t="b">
        <v>0</v>
      </c>
      <c r="K463" s="39" t="n">
        <v>46276</v>
      </c>
      <c r="L463" s="34" t="n">
        <v>-2.401477832512311</v>
      </c>
      <c r="M463" s="31" t="n">
        <v>455</v>
      </c>
      <c r="N463" s="34" t="n">
        <v>-3.471376370280144</v>
      </c>
      <c r="O463" s="31" t="n">
        <v>361</v>
      </c>
      <c r="P463" s="34" t="n">
        <v>-4.747596153846157</v>
      </c>
      <c r="Q463" s="31" t="n">
        <v>394</v>
      </c>
      <c r="R463" s="34" t="n">
        <v>-8.115942028985511</v>
      </c>
      <c r="S463" s="31" t="n">
        <v>422</v>
      </c>
      <c r="T463" s="34" t="n">
        <v>-21.18349080059672</v>
      </c>
      <c r="U463" s="31" t="n">
        <v>522</v>
      </c>
      <c r="V463" s="34" t="n">
        <v>-18.21465428276574</v>
      </c>
      <c r="W463" s="31" t="n">
        <v>505</v>
      </c>
      <c r="X463" s="34" t="n">
        <v>-13.24575807334428</v>
      </c>
      <c r="Y463" s="31" t="n">
        <v>463</v>
      </c>
      <c r="Z463" s="34" t="n">
        <v>-12.04217536071032</v>
      </c>
      <c r="AA463" s="31" t="n">
        <v>513</v>
      </c>
      <c r="AB463" s="34" t="n">
        <v>-19.37945066124109</v>
      </c>
      <c r="AC463" s="39" t="n">
        <v>46304</v>
      </c>
      <c r="AD463" s="31" t="n">
        <v>1.434177507056644</v>
      </c>
      <c r="AE463" s="34" t="n">
        <v>-2.401477832512311</v>
      </c>
      <c r="AF463" s="34" t="n">
        <v>-62.01750210863902</v>
      </c>
      <c r="AG463" s="34" t="n">
        <v>-28.50699142986017</v>
      </c>
      <c r="AH463" s="39" t="n">
        <v>46297</v>
      </c>
      <c r="AI463" s="31" t="n">
        <v>4.084200172159935</v>
      </c>
      <c r="AJ463" s="34" t="n">
        <v>-3.620178041543032</v>
      </c>
      <c r="AK463" s="34" t="n">
        <v>-69.31319617988557</v>
      </c>
      <c r="AL463" s="34" t="n">
        <v>-26.74785746504284</v>
      </c>
      <c r="AM463" s="39" t="n">
        <v>46304</v>
      </c>
      <c r="AN463" s="39" t="n">
        <v>30932</v>
      </c>
      <c r="AO463" s="38" t="n">
        <v>4434</v>
      </c>
      <c r="AP463" s="38" t="n">
        <v>5464.76904296875</v>
      </c>
      <c r="AQ463" s="34" t="n">
        <v>-28.50699142986017</v>
      </c>
      <c r="AR463" s="34" t="n">
        <v>-41.99205904083571</v>
      </c>
      <c r="AS463" s="39" t="n">
        <v>46297</v>
      </c>
      <c r="AT463" s="39" t="n">
        <v>30932</v>
      </c>
      <c r="AU463" s="31" t="n">
        <v>4434</v>
      </c>
      <c r="AV463" s="31" t="n">
        <v>5464.76904296875</v>
      </c>
      <c r="AW463" s="34" t="n">
        <v>-26.74785746504284</v>
      </c>
      <c r="AX463" s="34" t="n">
        <v>-40.56473431061022</v>
      </c>
      <c r="AY463" s="39" t="n">
        <v>46297</v>
      </c>
      <c r="AZ463" s="39" t="n">
        <v>46304</v>
      </c>
      <c r="BA463" s="38" t="n">
        <v>3248</v>
      </c>
      <c r="BB463" s="34" t="n">
        <v>-2.401477832512311</v>
      </c>
      <c r="BC463" s="34" t="n">
        <v>-2.401477832512311</v>
      </c>
      <c r="BD463" s="31" t="n">
        <v>6</v>
      </c>
      <c r="BE463" s="34" t="n">
        <v>-2.953610335714274</v>
      </c>
      <c r="BF463" s="34" t="n">
        <v>-4.886815395704702</v>
      </c>
      <c r="BG463" s="34" t="n">
        <v>-7.686757123141031</v>
      </c>
      <c r="BH463" s="34" t="n">
        <v>-32.60236510176347</v>
      </c>
      <c r="BI463" s="31" t="n">
        <v>455</v>
      </c>
      <c r="BJ463" s="31" t="n">
        <v>-7</v>
      </c>
      <c r="BK463" s="31" t="n">
        <v>0</v>
      </c>
    </row>
    <row r="464">
      <c r="A464" s="30" t="n">
        <v>463</v>
      </c>
      <c r="B464" s="30" t="n">
        <v>142</v>
      </c>
      <c r="C464" s="30" t="inlineStr">
        <is>
          <t>BMPS.MI</t>
        </is>
      </c>
      <c r="D464" s="30" t="inlineStr">
        <is>
          <t>Banca Monte Dei</t>
        </is>
      </c>
      <c r="E464" s="36" t="n">
        <v>11</v>
      </c>
      <c r="F464" s="30" t="n">
        <v>9.828334977626801</v>
      </c>
      <c r="G464" s="30" t="b">
        <v>1</v>
      </c>
      <c r="H464" s="37" t="n">
        <v>46304</v>
      </c>
      <c r="I464" s="30" t="n">
        <v>9.488219974040986</v>
      </c>
      <c r="J464" s="30" t="b">
        <v>1</v>
      </c>
      <c r="K464" s="37" t="n">
        <v>46276</v>
      </c>
      <c r="L464" s="33" t="n">
        <v>-2.464975003889791</v>
      </c>
      <c r="M464" s="30" t="n">
        <v>456</v>
      </c>
      <c r="N464" s="33" t="n">
        <v>-8.16496671176543</v>
      </c>
      <c r="O464" s="30" t="n">
        <v>503</v>
      </c>
      <c r="P464" s="33" t="n">
        <v>-1.855818876760906</v>
      </c>
      <c r="Q464" s="30" t="n">
        <v>338</v>
      </c>
      <c r="R464" s="33" t="n">
        <v>38.64381117777456</v>
      </c>
      <c r="S464" s="30" t="n">
        <v>32</v>
      </c>
      <c r="T464" s="33" t="n">
        <v>22.3309659399743</v>
      </c>
      <c r="U464" s="30" t="n">
        <v>105</v>
      </c>
      <c r="V464" s="33" t="n">
        <v>51.09889674425685</v>
      </c>
      <c r="W464" s="30" t="n">
        <v>43</v>
      </c>
      <c r="X464" s="33" t="n">
        <v>52.77778182500685</v>
      </c>
      <c r="Y464" s="30" t="n">
        <v>83</v>
      </c>
      <c r="Z464" s="33" t="n">
        <v>86.66213753640506</v>
      </c>
      <c r="AA464" s="30" t="n">
        <v>101</v>
      </c>
      <c r="AB464" s="33" t="n">
        <v>17.64705402365887</v>
      </c>
      <c r="AC464" s="37" t="n">
        <v>46304</v>
      </c>
      <c r="AD464" s="30" t="n">
        <v>1.516619321340414</v>
      </c>
      <c r="AE464" s="33" t="n">
        <v>-2.464975003889791</v>
      </c>
      <c r="AF464" s="33" t="n">
        <v>-18.06885060345923</v>
      </c>
      <c r="AG464" s="33" t="n">
        <v>-8.607512712685972</v>
      </c>
      <c r="AH464" s="37" t="n">
        <v>46297</v>
      </c>
      <c r="AI464" s="30" t="n">
        <v>1.006797582827412</v>
      </c>
      <c r="AJ464" s="33" t="n">
        <v>-5.749621829785944</v>
      </c>
      <c r="AK464" s="33" t="n">
        <v>-19.99316165553364</v>
      </c>
      <c r="AL464" s="33" t="n">
        <v>-6.297776320907444</v>
      </c>
      <c r="AM464" s="37" t="n">
        <v>46304</v>
      </c>
      <c r="AN464" s="37" t="n">
        <v>36336</v>
      </c>
      <c r="AO464" s="36" t="n">
        <v>12.03600025177002</v>
      </c>
      <c r="AP464" s="36" t="n">
        <v>189553.5625</v>
      </c>
      <c r="AQ464" s="33" t="n">
        <v>-8.607512712685972</v>
      </c>
      <c r="AR464" s="33" t="n">
        <v>-99.99419689091836</v>
      </c>
      <c r="AS464" s="37" t="n">
        <v>46297</v>
      </c>
      <c r="AT464" s="37" t="n">
        <v>36336</v>
      </c>
      <c r="AU464" s="30" t="n">
        <v>12.03600025177002</v>
      </c>
      <c r="AV464" s="30" t="n">
        <v>189553.5625</v>
      </c>
      <c r="AW464" s="33" t="n">
        <v>-6.297776320907444</v>
      </c>
      <c r="AX464" s="33" t="n">
        <v>-99.99405023058962</v>
      </c>
      <c r="AY464" s="37" t="n">
        <v>46297</v>
      </c>
      <c r="AZ464" s="37" t="n">
        <v>46304</v>
      </c>
      <c r="BA464" s="36" t="n">
        <v>11.27799987792969</v>
      </c>
      <c r="BB464" s="33" t="n">
        <v>-6.652915416202121</v>
      </c>
      <c r="BC464" s="33" t="n">
        <v>-5.449543012605895</v>
      </c>
      <c r="BD464" s="30" t="n">
        <v>6</v>
      </c>
      <c r="BE464" s="33" t="n">
        <v>-3.017107507091754</v>
      </c>
      <c r="BF464" s="33" t="n">
        <v>-9.580405737189988</v>
      </c>
      <c r="BG464" s="33" t="n">
        <v>-4.79497984605578</v>
      </c>
      <c r="BH464" s="33" t="n">
        <v>4.424139583136501</v>
      </c>
      <c r="BI464" s="30" t="n">
        <v>558</v>
      </c>
      <c r="BJ464" s="30" t="n">
        <v>95</v>
      </c>
      <c r="BK464" s="30" t="n">
        <v>0</v>
      </c>
    </row>
    <row r="465">
      <c r="A465" s="31" t="n">
        <v>464</v>
      </c>
      <c r="B465" s="31" t="n">
        <v>223</v>
      </c>
      <c r="C465" s="31" t="inlineStr">
        <is>
          <t>BAER.S</t>
        </is>
      </c>
      <c r="D465" s="31" t="inlineStr">
        <is>
          <t>Julius Baer N Or</t>
        </is>
      </c>
      <c r="E465" s="38" t="n">
        <v>70.83999633789062</v>
      </c>
      <c r="F465" s="31" t="n">
        <v>67.41090032577515</v>
      </c>
      <c r="G465" s="31" t="b">
        <v>1</v>
      </c>
      <c r="H465" s="39" t="n">
        <v>46304</v>
      </c>
      <c r="I465" s="31" t="n">
        <v>66.038500289917</v>
      </c>
      <c r="J465" s="31" t="b">
        <v>1</v>
      </c>
      <c r="K465" s="39" t="n">
        <v>46276</v>
      </c>
      <c r="L465" s="34" t="n">
        <v>-2.477977790311403</v>
      </c>
      <c r="M465" s="31" t="n">
        <v>457</v>
      </c>
      <c r="N465" s="34" t="n">
        <v>-5.065674443257173</v>
      </c>
      <c r="O465" s="31" t="n">
        <v>411</v>
      </c>
      <c r="P465" s="34" t="n">
        <v>-1.089090168638163</v>
      </c>
      <c r="Q465" s="31" t="n">
        <v>313</v>
      </c>
      <c r="R465" s="34" t="n">
        <v>15.14953805393022</v>
      </c>
      <c r="S465" s="31" t="n">
        <v>139</v>
      </c>
      <c r="T465" s="34" t="n">
        <v>8.850636669907708</v>
      </c>
      <c r="U465" s="31" t="n">
        <v>217</v>
      </c>
      <c r="V465" s="34" t="n">
        <v>26.45482998755151</v>
      </c>
      <c r="W465" s="31" t="n">
        <v>147</v>
      </c>
      <c r="X465" s="34" t="n">
        <v>30.41236512495873</v>
      </c>
      <c r="Y465" s="31" t="n">
        <v>160</v>
      </c>
      <c r="Z465" s="34" t="n">
        <v>50.46727608910899</v>
      </c>
      <c r="AA465" s="31" t="n">
        <v>203</v>
      </c>
      <c r="AB465" s="34" t="n">
        <v>7.692304123584592</v>
      </c>
      <c r="AC465" s="39" t="n">
        <v>46304</v>
      </c>
      <c r="AD465" s="31" t="n">
        <v>1.164675581378936</v>
      </c>
      <c r="AE465" s="34" t="n">
        <v>-2.477977790311403</v>
      </c>
      <c r="AF465" s="34" t="n">
        <v>-7.525722233291066</v>
      </c>
      <c r="AG465" s="34" t="n">
        <v>-7.712357521607771</v>
      </c>
      <c r="AH465" s="39" t="n">
        <v>46297</v>
      </c>
      <c r="AI465" s="31" t="n">
        <v>1.836718181082612</v>
      </c>
      <c r="AJ465" s="34" t="n">
        <v>1.965190297388997</v>
      </c>
      <c r="AK465" s="34" t="n">
        <v>-14.30223279947144</v>
      </c>
      <c r="AL465" s="34" t="n">
        <v>-5.367382271915544</v>
      </c>
      <c r="AM465" s="39" t="n">
        <v>46304</v>
      </c>
      <c r="AN465" s="39" t="n">
        <v>40087</v>
      </c>
      <c r="AO465" s="38" t="n">
        <v>76.76000213623048</v>
      </c>
      <c r="AP465" s="38" t="n">
        <v>76.76000213623048</v>
      </c>
      <c r="AQ465" s="34" t="n">
        <v>-7.712357521607771</v>
      </c>
      <c r="AR465" s="34" t="n">
        <v>-7.712357521607771</v>
      </c>
      <c r="AS465" s="39" t="n">
        <v>46297</v>
      </c>
      <c r="AT465" s="39" t="n">
        <v>40087</v>
      </c>
      <c r="AU465" s="31" t="n">
        <v>76.76000213623048</v>
      </c>
      <c r="AV465" s="31" t="n">
        <v>76.76000213623048</v>
      </c>
      <c r="AW465" s="34" t="n">
        <v>-5.367382271915544</v>
      </c>
      <c r="AX465" s="34" t="n">
        <v>-5.367382271915544</v>
      </c>
      <c r="AY465" s="39" t="n">
        <v>46297</v>
      </c>
      <c r="AZ465" s="39" t="n">
        <v>46304</v>
      </c>
      <c r="BA465" s="38" t="n">
        <v>72.63999938964845</v>
      </c>
      <c r="BB465" s="34" t="n">
        <v>-4.885991394150691</v>
      </c>
      <c r="BC465" s="34" t="n">
        <v>-3.854511340285183</v>
      </c>
      <c r="BD465" s="31" t="n">
        <v>6</v>
      </c>
      <c r="BE465" s="34" t="n">
        <v>-3.030110293513366</v>
      </c>
      <c r="BF465" s="34" t="n">
        <v>-6.481113468681731</v>
      </c>
      <c r="BG465" s="34" t="n">
        <v>-4.028251137933037</v>
      </c>
      <c r="BH465" s="34" t="n">
        <v>-5.530610316937778</v>
      </c>
      <c r="BI465" s="31" t="n">
        <v>63</v>
      </c>
      <c r="BJ465" s="31" t="n">
        <v>-401</v>
      </c>
      <c r="BK465" s="31" t="n">
        <v>0</v>
      </c>
    </row>
    <row r="466">
      <c r="A466" s="30" t="n">
        <v>465</v>
      </c>
      <c r="B466" s="30" t="n">
        <v>211</v>
      </c>
      <c r="C466" s="30" t="inlineStr">
        <is>
          <t>PAFR.L</t>
        </is>
      </c>
      <c r="D466" s="30" t="inlineStr">
        <is>
          <t>PAN AFRICAN RESOURCES ORD</t>
        </is>
      </c>
      <c r="E466" s="36" t="n">
        <v>117</v>
      </c>
      <c r="F466" s="30" t="n">
        <v>128.79625</v>
      </c>
      <c r="G466" s="30" t="b">
        <v>0</v>
      </c>
      <c r="H466" s="37" t="n">
        <v>46304</v>
      </c>
      <c r="I466" s="30" t="n">
        <v>127.5602499008179</v>
      </c>
      <c r="J466" s="30" t="b">
        <v>0</v>
      </c>
      <c r="K466" s="37" t="n">
        <v>46276</v>
      </c>
      <c r="L466" s="33" t="n">
        <v>-2.500000000000002</v>
      </c>
      <c r="M466" s="30" t="n">
        <v>458</v>
      </c>
      <c r="N466" s="33" t="n">
        <v>-5.186386909838681</v>
      </c>
      <c r="O466" s="30" t="n">
        <v>417</v>
      </c>
      <c r="P466" s="33" t="n">
        <v>22.57726950315497</v>
      </c>
      <c r="Q466" s="30" t="n">
        <v>44</v>
      </c>
      <c r="R466" s="33" t="n">
        <v>-23.77850162866449</v>
      </c>
      <c r="S466" s="30" t="n">
        <v>557</v>
      </c>
      <c r="T466" s="33" t="n">
        <v>-2.173911795394934</v>
      </c>
      <c r="U466" s="30" t="n">
        <v>350</v>
      </c>
      <c r="V466" s="33" t="n">
        <v>31.46067415730338</v>
      </c>
      <c r="W466" s="30" t="n">
        <v>122</v>
      </c>
      <c r="X466" s="33" t="n">
        <v>140</v>
      </c>
      <c r="Y466" s="30" t="n">
        <v>9</v>
      </c>
      <c r="Z466" s="33" t="n">
        <v>175.9433862958445</v>
      </c>
      <c r="AA466" s="30" t="n">
        <v>19</v>
      </c>
      <c r="AB466" s="33" t="n">
        <v>-2.500000000000002</v>
      </c>
      <c r="AC466" s="37" t="n">
        <v>46304</v>
      </c>
      <c r="AD466" s="30" t="n">
        <v>0.8918755052424768</v>
      </c>
      <c r="AE466" s="33" t="n">
        <v>-2.500000000000002</v>
      </c>
      <c r="AF466" s="33" t="n">
        <v>8.153230654490772</v>
      </c>
      <c r="AG466" s="33" t="n">
        <v>-36.20501423460365</v>
      </c>
      <c r="AH466" s="37" t="n">
        <v>46297</v>
      </c>
      <c r="AI466" s="30" t="n">
        <v>1.100882544535875</v>
      </c>
      <c r="AJ466" s="33" t="n">
        <v>-2.755268625475571</v>
      </c>
      <c r="AK466" s="33" t="n">
        <v>3.81972077275387</v>
      </c>
      <c r="AL466" s="33" t="n">
        <v>-34.56924536882426</v>
      </c>
      <c r="AM466" s="37" t="n">
        <v>46304</v>
      </c>
      <c r="AN466" s="37" t="n">
        <v>36665</v>
      </c>
      <c r="AO466" s="36" t="n">
        <v>183.3999938964844</v>
      </c>
      <c r="AP466" s="36" t="n">
        <v>183.3999938964844</v>
      </c>
      <c r="AQ466" s="33" t="n">
        <v>-36.20501423460365</v>
      </c>
      <c r="AR466" s="33" t="n">
        <v>-36.20501423460365</v>
      </c>
      <c r="AS466" s="37" t="n">
        <v>46297</v>
      </c>
      <c r="AT466" s="37" t="n">
        <v>36665</v>
      </c>
      <c r="AU466" s="30" t="n">
        <v>183.3999938964844</v>
      </c>
      <c r="AV466" s="30" t="n">
        <v>183.3999938964844</v>
      </c>
      <c r="AW466" s="33" t="n">
        <v>-34.56924536882426</v>
      </c>
      <c r="AX466" s="33" t="n">
        <v>-34.56924536882426</v>
      </c>
      <c r="AY466" s="37" t="n">
        <v>46297</v>
      </c>
      <c r="AZ466" s="37" t="n">
        <v>46304</v>
      </c>
      <c r="BA466" s="36" t="n">
        <v>120</v>
      </c>
      <c r="BB466" s="33" t="n">
        <v>-4.749997456868504</v>
      </c>
      <c r="BC466" s="33" t="n">
        <v>-2.500000000000002</v>
      </c>
      <c r="BD466" s="30" t="n">
        <v>6</v>
      </c>
      <c r="BE466" s="33" t="n">
        <v>-3.052132503201965</v>
      </c>
      <c r="BF466" s="33" t="n">
        <v>-6.601825935263239</v>
      </c>
      <c r="BG466" s="33" t="n">
        <v>19.6381085338601</v>
      </c>
      <c r="BH466" s="33" t="n">
        <v>-15.72291444052237</v>
      </c>
      <c r="BI466" s="30" t="n">
        <v>402</v>
      </c>
      <c r="BJ466" s="30" t="n">
        <v>-63</v>
      </c>
      <c r="BK466" s="30" t="n">
        <v>1</v>
      </c>
    </row>
    <row r="467">
      <c r="A467" s="31" t="n">
        <v>466</v>
      </c>
      <c r="B467" s="31" t="n">
        <v>18</v>
      </c>
      <c r="C467" s="31" t="inlineStr">
        <is>
          <t>TPRO.MI</t>
        </is>
      </c>
      <c r="D467" s="31" t="inlineStr">
        <is>
          <t>Technoprobe SpA</t>
        </is>
      </c>
      <c r="E467" s="38" t="n">
        <v>34.18000030517578</v>
      </c>
      <c r="F467" s="31" t="n">
        <v>24.05450003147125</v>
      </c>
      <c r="G467" s="31" t="b">
        <v>1</v>
      </c>
      <c r="H467" s="39" t="n">
        <v>46304</v>
      </c>
      <c r="I467" s="31" t="n">
        <v>22.17135003566742</v>
      </c>
      <c r="J467" s="31" t="b">
        <v>1</v>
      </c>
      <c r="K467" s="39" t="n">
        <v>46276</v>
      </c>
      <c r="L467" s="34" t="n">
        <v>-2.509985834700013</v>
      </c>
      <c r="M467" s="31" t="n">
        <v>459</v>
      </c>
      <c r="N467" s="34" t="n">
        <v>10.25806550056703</v>
      </c>
      <c r="O467" s="31" t="n">
        <v>29</v>
      </c>
      <c r="P467" s="34" t="n">
        <v>7.349246675169074</v>
      </c>
      <c r="Q467" s="31" t="n">
        <v>161</v>
      </c>
      <c r="R467" s="34" t="n">
        <v>112.4300806776457</v>
      </c>
      <c r="S467" s="31" t="n">
        <v>3</v>
      </c>
      <c r="T467" s="34" t="n">
        <v>144.8424083938096</v>
      </c>
      <c r="U467" s="31" t="n">
        <v>2</v>
      </c>
      <c r="V467" s="34" t="n">
        <v>289.0722925310528</v>
      </c>
      <c r="W467" s="31" t="n">
        <v>2</v>
      </c>
      <c r="X467" s="34" t="n">
        <v>366.3028739554794</v>
      </c>
      <c r="Y467" s="31" t="n">
        <v>3</v>
      </c>
      <c r="Z467" s="34" t="n">
        <v>608.5406538777962</v>
      </c>
      <c r="AA467" s="31" t="n">
        <v>3</v>
      </c>
      <c r="AB467" s="34" t="n">
        <v>164.3464771728875</v>
      </c>
      <c r="AC467" s="39" t="n">
        <v>46304</v>
      </c>
      <c r="AD467" s="31" t="n">
        <v>1.733498431826729</v>
      </c>
      <c r="AE467" s="34" t="n">
        <v>-2.509985834700013</v>
      </c>
      <c r="AF467" s="34" t="n">
        <v>45.66031948850051</v>
      </c>
      <c r="AG467" s="34" t="n">
        <v>-10.2887095168991</v>
      </c>
      <c r="AH467" s="39" t="n">
        <v>46297</v>
      </c>
      <c r="AI467" s="31" t="n">
        <v>1.668324838721758</v>
      </c>
      <c r="AJ467" s="34" t="n">
        <v>16.32382907523331</v>
      </c>
      <c r="AK467" s="34" t="n">
        <v>56.79978395079094</v>
      </c>
      <c r="AL467" s="34" t="n">
        <v>-7.978995334855322</v>
      </c>
      <c r="AM467" s="39" t="n">
        <v>46304</v>
      </c>
      <c r="AN467" s="39" t="n">
        <v>44607</v>
      </c>
      <c r="AO467" s="38" t="n">
        <v>38.09999847412109</v>
      </c>
      <c r="AP467" s="38" t="n">
        <v>38.09999847412109</v>
      </c>
      <c r="AQ467" s="34" t="n">
        <v>-10.2887095168991</v>
      </c>
      <c r="AR467" s="34" t="n">
        <v>-10.2887095168991</v>
      </c>
      <c r="AS467" s="39" t="n">
        <v>46297</v>
      </c>
      <c r="AT467" s="39" t="n">
        <v>44607</v>
      </c>
      <c r="AU467" s="31" t="n">
        <v>38.09999847412109</v>
      </c>
      <c r="AV467" s="31" t="n">
        <v>38.09999847412109</v>
      </c>
      <c r="AW467" s="34" t="n">
        <v>-7.978995334855322</v>
      </c>
      <c r="AX467" s="34" t="n">
        <v>-7.978995334855322</v>
      </c>
      <c r="AY467" s="39" t="n">
        <v>46297</v>
      </c>
      <c r="AZ467" s="39" t="n">
        <v>46304</v>
      </c>
      <c r="BA467" s="38" t="n">
        <v>35.06000137329102</v>
      </c>
      <c r="BB467" s="34" t="n">
        <v>-8.143322441841139</v>
      </c>
      <c r="BC467" s="34" t="n">
        <v>-7.22041215090835</v>
      </c>
      <c r="BD467" s="31" t="n">
        <v>6</v>
      </c>
      <c r="BE467" s="34" t="n">
        <v>-3.062118337901976</v>
      </c>
      <c r="BF467" s="34" t="n">
        <v>8.842626475142467</v>
      </c>
      <c r="BG467" s="34" t="n">
        <v>4.4100857058742</v>
      </c>
      <c r="BH467" s="34" t="n">
        <v>151.1235627323651</v>
      </c>
      <c r="BI467" s="31" t="n">
        <v>1</v>
      </c>
      <c r="BJ467" s="31" t="n">
        <v>-465</v>
      </c>
      <c r="BK467" s="31" t="n">
        <v>1</v>
      </c>
    </row>
    <row r="468">
      <c r="A468" s="30" t="n">
        <v>467</v>
      </c>
      <c r="B468" s="30" t="n">
        <v>498</v>
      </c>
      <c r="C468" s="30" t="inlineStr">
        <is>
          <t>TUB.BR</t>
        </is>
      </c>
      <c r="D468" s="30" t="inlineStr">
        <is>
          <t>Financiere De Tu</t>
        </is>
      </c>
      <c r="E468" s="36" t="n">
        <v>170</v>
      </c>
      <c r="F468" s="30" t="n">
        <v>208.7050000762939</v>
      </c>
      <c r="G468" s="30" t="b">
        <v>0</v>
      </c>
      <c r="H468" s="37" t="n">
        <v>46304</v>
      </c>
      <c r="I468" s="30" t="n">
        <v>212.5135001373291</v>
      </c>
      <c r="J468" s="30" t="b">
        <v>0</v>
      </c>
      <c r="K468" s="37" t="n">
        <v>46276</v>
      </c>
      <c r="L468" s="33" t="n">
        <v>-2.522932368389874</v>
      </c>
      <c r="M468" s="30" t="n">
        <v>460</v>
      </c>
      <c r="N468" s="33" t="n">
        <v>-3.18906942418582</v>
      </c>
      <c r="O468" s="30" t="n">
        <v>349</v>
      </c>
      <c r="P468" s="33" t="n">
        <v>-22.44525439471577</v>
      </c>
      <c r="Q468" s="30" t="n">
        <v>582</v>
      </c>
      <c r="R468" s="33" t="n">
        <v>-23.62983138421617</v>
      </c>
      <c r="S468" s="30" t="n">
        <v>555</v>
      </c>
      <c r="T468" s="33" t="n">
        <v>-24.44444444444445</v>
      </c>
      <c r="U468" s="30" t="n">
        <v>543</v>
      </c>
      <c r="V468" s="33" t="n">
        <v>-29.01878914405011</v>
      </c>
      <c r="W468" s="30" t="n">
        <v>561</v>
      </c>
      <c r="X468" s="33" t="n">
        <v>26.48810098230729</v>
      </c>
      <c r="Y468" s="30" t="n">
        <v>178</v>
      </c>
      <c r="Z468" s="33" t="n">
        <v>63.77648844117365</v>
      </c>
      <c r="AA468" s="30" t="n">
        <v>156</v>
      </c>
      <c r="AB468" s="33" t="n">
        <v>-19.43127962085308</v>
      </c>
      <c r="AC468" s="37" t="n">
        <v>46304</v>
      </c>
      <c r="AD468" s="30" t="n">
        <v>0.9193991928889024</v>
      </c>
      <c r="AE468" s="33" t="n">
        <v>-2.522932368389874</v>
      </c>
      <c r="AF468" s="33" t="n">
        <v>-21.51377366145753</v>
      </c>
      <c r="AG468" s="33" t="n">
        <v>-31.31313131313131</v>
      </c>
      <c r="AH468" s="37" t="n">
        <v>46297</v>
      </c>
      <c r="AI468" s="30" t="n">
        <v>1.060935037984351</v>
      </c>
      <c r="AJ468" s="33" t="n">
        <v>-3.593145505421902</v>
      </c>
      <c r="AK468" s="33" t="n">
        <v>-24.1607417982388</v>
      </c>
      <c r="AL468" s="33" t="n">
        <v>-29.53535600142045</v>
      </c>
      <c r="AM468" s="37" t="n">
        <v>46304</v>
      </c>
      <c r="AN468" s="37" t="n">
        <v>31779</v>
      </c>
      <c r="AO468" s="36" t="n">
        <v>247.5</v>
      </c>
      <c r="AP468" s="36" t="n">
        <v>247.5</v>
      </c>
      <c r="AQ468" s="33" t="n">
        <v>-31.31313131313131</v>
      </c>
      <c r="AR468" s="33" t="n">
        <v>-31.31313131313131</v>
      </c>
      <c r="AS468" s="37" t="n">
        <v>46297</v>
      </c>
      <c r="AT468" s="37" t="n">
        <v>31779</v>
      </c>
      <c r="AU468" s="30" t="n">
        <v>247.5</v>
      </c>
      <c r="AV468" s="30" t="n">
        <v>247.5</v>
      </c>
      <c r="AW468" s="33" t="n">
        <v>-29.53535600142045</v>
      </c>
      <c r="AX468" s="33" t="n">
        <v>-29.53535600142045</v>
      </c>
      <c r="AY468" s="37" t="n">
        <v>46297</v>
      </c>
      <c r="AZ468" s="37" t="n">
        <v>46304</v>
      </c>
      <c r="BA468" s="36" t="n">
        <v>174.3999938964844</v>
      </c>
      <c r="BB468" s="33" t="n">
        <v>-2.924306779364727</v>
      </c>
      <c r="BC468" s="33" t="n">
        <v>-2.522932368389874</v>
      </c>
      <c r="BD468" s="30" t="n">
        <v>6</v>
      </c>
      <c r="BE468" s="33" t="n">
        <v>-3.075064871591837</v>
      </c>
      <c r="BF468" s="33" t="n">
        <v>-4.604508449610378</v>
      </c>
      <c r="BG468" s="33" t="n">
        <v>-25.38441536401065</v>
      </c>
      <c r="BH468" s="33" t="n">
        <v>-32.65419406137545</v>
      </c>
      <c r="BI468" s="30" t="n">
        <v>454</v>
      </c>
      <c r="BJ468" s="30" t="n">
        <v>-13</v>
      </c>
      <c r="BK468" s="30" t="n">
        <v>0</v>
      </c>
    </row>
    <row r="469">
      <c r="A469" s="31" t="n">
        <v>468</v>
      </c>
      <c r="B469" s="31" t="n">
        <v>359</v>
      </c>
      <c r="C469" s="31" t="inlineStr">
        <is>
          <t>STERV.HE</t>
        </is>
      </c>
      <c r="D469" s="31" t="inlineStr">
        <is>
          <t>Stora Enso Oyj</t>
        </is>
      </c>
      <c r="E469" s="38" t="n">
        <v>9.772000312805178</v>
      </c>
      <c r="F469" s="31" t="n">
        <v>10.1114050245285</v>
      </c>
      <c r="G469" s="31" t="b">
        <v>0</v>
      </c>
      <c r="H469" s="39" t="n">
        <v>46304</v>
      </c>
      <c r="I469" s="31" t="n">
        <v>10.09884500980377</v>
      </c>
      <c r="J469" s="31" t="b">
        <v>1</v>
      </c>
      <c r="K469" s="39" t="n">
        <v>46276</v>
      </c>
      <c r="L469" s="34" t="n">
        <v>-2.523683943662691</v>
      </c>
      <c r="M469" s="31" t="n">
        <v>461</v>
      </c>
      <c r="N469" s="34" t="n">
        <v>-3.48641666365257</v>
      </c>
      <c r="O469" s="31" t="n">
        <v>363</v>
      </c>
      <c r="P469" s="34" t="n">
        <v>5.529158437020532</v>
      </c>
      <c r="Q469" s="31" t="n">
        <v>183</v>
      </c>
      <c r="R469" s="34" t="n">
        <v>-3.247525309665589</v>
      </c>
      <c r="S469" s="31" t="n">
        <v>361</v>
      </c>
      <c r="T469" s="34" t="n">
        <v>-8.928231782864415</v>
      </c>
      <c r="U469" s="31" t="n">
        <v>415</v>
      </c>
      <c r="V469" s="34" t="n">
        <v>10.6431222555003</v>
      </c>
      <c r="W469" s="31" t="n">
        <v>271</v>
      </c>
      <c r="X469" s="34" t="n">
        <v>5.506372535745041</v>
      </c>
      <c r="Y469" s="31" t="n">
        <v>322</v>
      </c>
      <c r="Z469" s="34" t="n">
        <v>32.55561617714644</v>
      </c>
      <c r="AA469" s="31" t="n">
        <v>271</v>
      </c>
      <c r="AB469" s="34" t="n">
        <v>-9.685761659682457</v>
      </c>
      <c r="AC469" s="39" t="n">
        <v>46304</v>
      </c>
      <c r="AD469" s="31" t="n">
        <v>2.34991162416317</v>
      </c>
      <c r="AE469" s="34" t="n">
        <v>-2.523683943662691</v>
      </c>
      <c r="AF469" s="34" t="n">
        <v>-26.33657054502523</v>
      </c>
      <c r="AG469" s="34" t="n">
        <v>-18.66833097315812</v>
      </c>
      <c r="AH469" s="39" t="n">
        <v>46297</v>
      </c>
      <c r="AI469" s="31" t="n">
        <v>3.349020290173353</v>
      </c>
      <c r="AJ469" s="34" t="n">
        <v>-3.929092329653094</v>
      </c>
      <c r="AK469" s="34" t="n">
        <v>-21.87235635860517</v>
      </c>
      <c r="AL469" s="34" t="n">
        <v>-16.56263560490375</v>
      </c>
      <c r="AM469" s="39" t="n">
        <v>46304</v>
      </c>
      <c r="AN469" s="39" t="n">
        <v>32146</v>
      </c>
      <c r="AO469" s="38" t="n">
        <v>12.01500034332275</v>
      </c>
      <c r="AP469" s="38" t="n">
        <v>19.78499984741211</v>
      </c>
      <c r="AQ469" s="34" t="n">
        <v>-18.66833097315812</v>
      </c>
      <c r="AR469" s="34" t="n">
        <v>-50.60904529608393</v>
      </c>
      <c r="AS469" s="39" t="n">
        <v>46297</v>
      </c>
      <c r="AT469" s="39" t="n">
        <v>32146</v>
      </c>
      <c r="AU469" s="31" t="n">
        <v>12.01500034332275</v>
      </c>
      <c r="AV469" s="31" t="n">
        <v>19.78499984741211</v>
      </c>
      <c r="AW469" s="34" t="n">
        <v>-16.56263560490375</v>
      </c>
      <c r="AX469" s="34" t="n">
        <v>-49.3303022701739</v>
      </c>
      <c r="AY469" s="39" t="n">
        <v>46297</v>
      </c>
      <c r="AZ469" s="39" t="n">
        <v>46304</v>
      </c>
      <c r="BA469" s="38" t="n">
        <v>10.02499961853027</v>
      </c>
      <c r="BB469" s="34" t="n">
        <v>-2.523683943662691</v>
      </c>
      <c r="BC469" s="34" t="n">
        <v>-2.523683943662691</v>
      </c>
      <c r="BD469" s="31" t="n">
        <v>6</v>
      </c>
      <c r="BE469" s="34" t="n">
        <v>-3.075816446864654</v>
      </c>
      <c r="BF469" s="34" t="n">
        <v>-4.901855689077128</v>
      </c>
      <c r="BG469" s="34" t="n">
        <v>2.589997467725658</v>
      </c>
      <c r="BH469" s="34" t="n">
        <v>-22.90867610020483</v>
      </c>
      <c r="BI469" s="31" t="n">
        <v>478</v>
      </c>
      <c r="BJ469" s="31" t="n">
        <v>10</v>
      </c>
      <c r="BK469" s="31" t="n">
        <v>0</v>
      </c>
    </row>
    <row r="470">
      <c r="A470" s="30" t="n">
        <v>469</v>
      </c>
      <c r="B470" s="30" t="n">
        <v>349</v>
      </c>
      <c r="C470" s="30" t="inlineStr">
        <is>
          <t>UHR.S</t>
        </is>
      </c>
      <c r="D470" s="30" t="inlineStr">
        <is>
          <t>Swatch Group I O</t>
        </is>
      </c>
      <c r="E470" s="36" t="n">
        <v>177.4499969482422</v>
      </c>
      <c r="F470" s="30" t="n">
        <v>187.1207499694824</v>
      </c>
      <c r="G470" s="30" t="b">
        <v>0</v>
      </c>
      <c r="H470" s="37" t="n">
        <v>46304</v>
      </c>
      <c r="I470" s="30" t="n">
        <v>185.6295000457764</v>
      </c>
      <c r="J470" s="30" t="b">
        <v>0</v>
      </c>
      <c r="K470" s="37" t="n">
        <v>46276</v>
      </c>
      <c r="L470" s="33" t="n">
        <v>-2.526781667895839</v>
      </c>
      <c r="M470" s="30" t="n">
        <v>462</v>
      </c>
      <c r="N470" s="33" t="n">
        <v>-1.41666836208767</v>
      </c>
      <c r="O470" s="30" t="n">
        <v>287</v>
      </c>
      <c r="P470" s="33" t="n">
        <v>-12.62925080474897</v>
      </c>
      <c r="Q470" s="30" t="n">
        <v>519</v>
      </c>
      <c r="R470" s="33" t="n">
        <v>-3.664495174718507</v>
      </c>
      <c r="S470" s="30" t="n">
        <v>368</v>
      </c>
      <c r="T470" s="33" t="n">
        <v>0.5952398458550778</v>
      </c>
      <c r="U470" s="30" t="n">
        <v>314</v>
      </c>
      <c r="V470" s="33" t="n">
        <v>12.95352645073584</v>
      </c>
      <c r="W470" s="30" t="n">
        <v>247</v>
      </c>
      <c r="X470" s="33" t="n">
        <v>32.77216988553111</v>
      </c>
      <c r="Y470" s="30" t="n">
        <v>152</v>
      </c>
      <c r="Z470" s="33" t="n">
        <v>40.33214806709329</v>
      </c>
      <c r="AA470" s="30" t="n">
        <v>239</v>
      </c>
      <c r="AB470" s="33" t="n">
        <v>3.168602876884985</v>
      </c>
      <c r="AC470" s="37" t="n">
        <v>46304</v>
      </c>
      <c r="AD470" s="30" t="n">
        <v>0.7899847052268409</v>
      </c>
      <c r="AE470" s="33" t="n">
        <v>-2.526781667895839</v>
      </c>
      <c r="AF470" s="33" t="n">
        <v>-2.06358185958319</v>
      </c>
      <c r="AG470" s="33" t="n">
        <v>-19.04653311188597</v>
      </c>
      <c r="AH470" s="37" t="n">
        <v>46297</v>
      </c>
      <c r="AI470" s="30" t="n">
        <v>1.07401478266092</v>
      </c>
      <c r="AJ470" s="33" t="n">
        <v>-0.6548414451526208</v>
      </c>
      <c r="AK470" s="33" t="n">
        <v>-12.38134664860262</v>
      </c>
      <c r="AL470" s="33" t="n">
        <v>-16.94799015223356</v>
      </c>
      <c r="AM470" s="37" t="n">
        <v>46304</v>
      </c>
      <c r="AN470" s="37" t="n">
        <v>34163</v>
      </c>
      <c r="AO470" s="36" t="n">
        <v>219.1999969482422</v>
      </c>
      <c r="AP470" s="36" t="n">
        <v>600.5</v>
      </c>
      <c r="AQ470" s="33" t="n">
        <v>-19.04653311188597</v>
      </c>
      <c r="AR470" s="33" t="n">
        <v>-70.44962582044261</v>
      </c>
      <c r="AS470" s="37" t="n">
        <v>46297</v>
      </c>
      <c r="AT470" s="37" t="n">
        <v>34163</v>
      </c>
      <c r="AU470" s="30" t="n">
        <v>219.1999969482422</v>
      </c>
      <c r="AV470" s="30" t="n">
        <v>600.5</v>
      </c>
      <c r="AW470" s="33" t="n">
        <v>-16.94799015223356</v>
      </c>
      <c r="AX470" s="33" t="n">
        <v>-69.68359649429512</v>
      </c>
      <c r="AY470" s="37" t="n">
        <v>46297</v>
      </c>
      <c r="AZ470" s="37" t="n">
        <v>46304</v>
      </c>
      <c r="BA470" s="36" t="n">
        <v>182.0500030517578</v>
      </c>
      <c r="BB470" s="33" t="n">
        <v>-3.139503244127817</v>
      </c>
      <c r="BC470" s="33" t="n">
        <v>-3.112201549656524</v>
      </c>
      <c r="BD470" s="30" t="n">
        <v>6</v>
      </c>
      <c r="BE470" s="33" t="n">
        <v>-3.078914171097802</v>
      </c>
      <c r="BF470" s="33" t="n">
        <v>-2.832107387512228</v>
      </c>
      <c r="BG470" s="33" t="n">
        <v>-15.56841177404385</v>
      </c>
      <c r="BH470" s="33" t="n">
        <v>-10.05431156363738</v>
      </c>
      <c r="BI470" s="30" t="n">
        <v>222</v>
      </c>
      <c r="BJ470" s="30" t="n">
        <v>-247</v>
      </c>
      <c r="BK470" s="30" t="n">
        <v>0</v>
      </c>
    </row>
    <row r="471">
      <c r="A471" s="31" t="n">
        <v>470</v>
      </c>
      <c r="B471" s="31" t="n">
        <v>562</v>
      </c>
      <c r="C471" s="31" t="inlineStr">
        <is>
          <t>TEL.OL</t>
        </is>
      </c>
      <c r="D471" s="31" t="inlineStr">
        <is>
          <t>Telenor Ord</t>
        </is>
      </c>
      <c r="E471" s="38" t="n">
        <v>124.5</v>
      </c>
      <c r="F471" s="31" t="n">
        <v>149.9115003967285</v>
      </c>
      <c r="G471" s="31" t="b">
        <v>0</v>
      </c>
      <c r="H471" s="39" t="n">
        <v>46304</v>
      </c>
      <c r="I471" s="31" t="n">
        <v>151.4445004272461</v>
      </c>
      <c r="J471" s="31" t="b">
        <v>0</v>
      </c>
      <c r="K471" s="39" t="n">
        <v>46276</v>
      </c>
      <c r="L471" s="34" t="n">
        <v>-2.582161950670159</v>
      </c>
      <c r="M471" s="31" t="n">
        <v>463</v>
      </c>
      <c r="N471" s="34" t="n">
        <v>-6.950674768041898</v>
      </c>
      <c r="O471" s="31" t="n">
        <v>466</v>
      </c>
      <c r="P471" s="34" t="n">
        <v>-13.66157931009744</v>
      </c>
      <c r="Q471" s="31" t="n">
        <v>527</v>
      </c>
      <c r="R471" s="34" t="n">
        <v>-26.89371828010961</v>
      </c>
      <c r="S471" s="31" t="n">
        <v>581</v>
      </c>
      <c r="T471" s="34" t="n">
        <v>-13.54166666666666</v>
      </c>
      <c r="U471" s="31" t="n">
        <v>464</v>
      </c>
      <c r="V471" s="34" t="n">
        <v>-23.99267540876646</v>
      </c>
      <c r="W471" s="31" t="n">
        <v>534</v>
      </c>
      <c r="X471" s="34" t="n">
        <v>-20.34549099863256</v>
      </c>
      <c r="Y471" s="31" t="n">
        <v>511</v>
      </c>
      <c r="Z471" s="34" t="n">
        <v>-9.586054641093211</v>
      </c>
      <c r="AA471" s="31" t="n">
        <v>502</v>
      </c>
      <c r="AB471" s="34" t="n">
        <v>-14.6090552852708</v>
      </c>
      <c r="AC471" s="39" t="n">
        <v>46304</v>
      </c>
      <c r="AD471" s="31" t="n">
        <v>1.052958878583914</v>
      </c>
      <c r="AE471" s="34" t="n">
        <v>-2.582161950670159</v>
      </c>
      <c r="AF471" s="34" t="n">
        <v>-26.86227582024772</v>
      </c>
      <c r="AG471" s="34" t="n">
        <v>-29.70073647133064</v>
      </c>
      <c r="AH471" s="39" t="n">
        <v>46297</v>
      </c>
      <c r="AI471" s="31" t="n">
        <v>0.8358104604106824</v>
      </c>
      <c r="AJ471" s="34" t="n">
        <v>-0.5447447068032685</v>
      </c>
      <c r="AK471" s="34" t="n">
        <v>-24.16180578396721</v>
      </c>
      <c r="AL471" s="34" t="n">
        <v>-27.83738077509823</v>
      </c>
      <c r="AM471" s="39" t="n">
        <v>46304</v>
      </c>
      <c r="AN471" s="39" t="n">
        <v>36864</v>
      </c>
      <c r="AO471" s="38" t="n">
        <v>177.1000061035157</v>
      </c>
      <c r="AP471" s="38" t="n">
        <v>190.25</v>
      </c>
      <c r="AQ471" s="34" t="n">
        <v>-29.70073647133064</v>
      </c>
      <c r="AR471" s="34" t="n">
        <v>-34.55978975032852</v>
      </c>
      <c r="AS471" s="39" t="n">
        <v>46297</v>
      </c>
      <c r="AT471" s="39" t="n">
        <v>36864</v>
      </c>
      <c r="AU471" s="31" t="n">
        <v>177.1000061035157</v>
      </c>
      <c r="AV471" s="31" t="n">
        <v>190.25</v>
      </c>
      <c r="AW471" s="34" t="n">
        <v>-27.83738077509823</v>
      </c>
      <c r="AX471" s="34" t="n">
        <v>-32.8252283565005</v>
      </c>
      <c r="AY471" s="39" t="n">
        <v>46297</v>
      </c>
      <c r="AZ471" s="39" t="n">
        <v>46304</v>
      </c>
      <c r="BA471" s="38" t="n">
        <v>127.8000030517578</v>
      </c>
      <c r="BB471" s="34" t="n">
        <v>-2.658327979136865</v>
      </c>
      <c r="BC471" s="34" t="n">
        <v>-2.658327979136865</v>
      </c>
      <c r="BD471" s="31" t="n">
        <v>6</v>
      </c>
      <c r="BE471" s="34" t="n">
        <v>-3.134294453872122</v>
      </c>
      <c r="BF471" s="34" t="n">
        <v>-8.366113793466457</v>
      </c>
      <c r="BG471" s="34" t="n">
        <v>-16.60074027939231</v>
      </c>
      <c r="BH471" s="34" t="n">
        <v>-27.83196972579317</v>
      </c>
      <c r="BI471" s="31" t="n">
        <v>208</v>
      </c>
      <c r="BJ471" s="31" t="n">
        <v>-262</v>
      </c>
      <c r="BK471" s="31" t="n">
        <v>0</v>
      </c>
    </row>
    <row r="472">
      <c r="A472" s="30" t="n">
        <v>471</v>
      </c>
      <c r="B472" s="30" t="n">
        <v>466</v>
      </c>
      <c r="C472" s="30" t="inlineStr">
        <is>
          <t>HOLMb.ST</t>
        </is>
      </c>
      <c r="D472" s="30" t="inlineStr">
        <is>
          <t>Holmen Ord</t>
        </is>
      </c>
      <c r="E472" s="36" t="n">
        <v>316.6000061035156</v>
      </c>
      <c r="F472" s="30" t="n">
        <v>328.1610014343262</v>
      </c>
      <c r="G472" s="30" t="b">
        <v>0</v>
      </c>
      <c r="H472" s="37" t="n">
        <v>46304</v>
      </c>
      <c r="I472" s="30" t="n">
        <v>330.4770008850098</v>
      </c>
      <c r="J472" s="30" t="b">
        <v>0</v>
      </c>
      <c r="K472" s="37" t="n">
        <v>46276</v>
      </c>
      <c r="L472" s="33" t="n">
        <v>-2.584613506610578</v>
      </c>
      <c r="M472" s="30" t="n">
        <v>464</v>
      </c>
      <c r="N472" s="33" t="n">
        <v>-1.493462316155092</v>
      </c>
      <c r="O472" s="30" t="n">
        <v>290</v>
      </c>
      <c r="P472" s="33" t="n">
        <v>5.182726280237748</v>
      </c>
      <c r="Q472" s="30" t="n">
        <v>185</v>
      </c>
      <c r="R472" s="33" t="n">
        <v>-4.924923092037348</v>
      </c>
      <c r="S472" s="30" t="n">
        <v>387</v>
      </c>
      <c r="T472" s="33" t="n">
        <v>-9.800568061676461</v>
      </c>
      <c r="U472" s="30" t="n">
        <v>424</v>
      </c>
      <c r="V472" s="33" t="n">
        <v>-9.387518135643214</v>
      </c>
      <c r="W472" s="30" t="n">
        <v>439</v>
      </c>
      <c r="X472" s="33" t="n">
        <v>-15.39283918345991</v>
      </c>
      <c r="Y472" s="30" t="n">
        <v>481</v>
      </c>
      <c r="Z472" s="33" t="n">
        <v>-12.5897306920716</v>
      </c>
      <c r="AA472" s="30" t="n">
        <v>514</v>
      </c>
      <c r="AB472" s="33" t="n">
        <v>-10.66591096048653</v>
      </c>
      <c r="AC472" s="37" t="n">
        <v>46304</v>
      </c>
      <c r="AD472" s="30" t="n">
        <v>0.6915819245997357</v>
      </c>
      <c r="AE472" s="33" t="n">
        <v>-2.584613506610578</v>
      </c>
      <c r="AF472" s="33" t="n">
        <v>-45.17852876499929</v>
      </c>
      <c r="AG472" s="33" t="n">
        <v>-16.06574871218577</v>
      </c>
      <c r="AH472" s="37" t="n">
        <v>46297</v>
      </c>
      <c r="AI472" s="30" t="n">
        <v>1.088491842547779</v>
      </c>
      <c r="AJ472" s="33" t="n">
        <v>-0.1842770553649453</v>
      </c>
      <c r="AK472" s="33" t="n">
        <v>-55.93080361531153</v>
      </c>
      <c r="AL472" s="33" t="n">
        <v>-13.83881508953415</v>
      </c>
      <c r="AM472" s="37" t="n">
        <v>46304</v>
      </c>
      <c r="AN472" s="37" t="n">
        <v>31779</v>
      </c>
      <c r="AO472" s="36" t="n">
        <v>377.2000122070313</v>
      </c>
      <c r="AP472" s="36" t="n">
        <v>573.4000244140625</v>
      </c>
      <c r="AQ472" s="33" t="n">
        <v>-16.06574871218577</v>
      </c>
      <c r="AR472" s="33" t="n">
        <v>-44.78549134576021</v>
      </c>
      <c r="AS472" s="37" t="n">
        <v>46297</v>
      </c>
      <c r="AT472" s="37" t="n">
        <v>31779</v>
      </c>
      <c r="AU472" s="30" t="n">
        <v>377.2000122070313</v>
      </c>
      <c r="AV472" s="30" t="n">
        <v>573.4000244140625</v>
      </c>
      <c r="AW472" s="33" t="n">
        <v>-13.83881508953415</v>
      </c>
      <c r="AX472" s="33" t="n">
        <v>-43.32054653605811</v>
      </c>
      <c r="AY472" s="37" t="n">
        <v>46297</v>
      </c>
      <c r="AZ472" s="37" t="n">
        <v>46304</v>
      </c>
      <c r="BA472" s="36" t="n">
        <v>325</v>
      </c>
      <c r="BB472" s="33" t="n">
        <v>-3.076923076923077</v>
      </c>
      <c r="BC472" s="33" t="n">
        <v>-2.584613506610578</v>
      </c>
      <c r="BD472" s="30" t="n">
        <v>6</v>
      </c>
      <c r="BE472" s="33" t="n">
        <v>-3.136746009812541</v>
      </c>
      <c r="BF472" s="33" t="n">
        <v>-2.908901341579651</v>
      </c>
      <c r="BG472" s="33" t="n">
        <v>2.243565310942874</v>
      </c>
      <c r="BH472" s="33" t="n">
        <v>-23.8888254010089</v>
      </c>
      <c r="BI472" s="30" t="n">
        <v>185</v>
      </c>
      <c r="BJ472" s="30" t="n">
        <v>-286</v>
      </c>
      <c r="BK472" s="30" t="n">
        <v>0</v>
      </c>
    </row>
    <row r="473">
      <c r="A473" s="31" t="n">
        <v>472</v>
      </c>
      <c r="B473" s="31" t="n">
        <v>231</v>
      </c>
      <c r="C473" s="31" t="inlineStr">
        <is>
          <t>BAYGn.DE</t>
        </is>
      </c>
      <c r="D473" s="31" t="inlineStr">
        <is>
          <t>Bayer N Ord</t>
        </is>
      </c>
      <c r="E473" s="38" t="n">
        <v>43.77000045776367</v>
      </c>
      <c r="F473" s="31" t="n">
        <v>43.17082502365113</v>
      </c>
      <c r="G473" s="31" t="b">
        <v>1</v>
      </c>
      <c r="H473" s="39" t="n">
        <v>46304</v>
      </c>
      <c r="I473" s="31" t="n">
        <v>41.86342504501343</v>
      </c>
      <c r="J473" s="31" t="b">
        <v>1</v>
      </c>
      <c r="K473" s="39" t="n">
        <v>46276</v>
      </c>
      <c r="L473" s="34" t="n">
        <v>-2.603467300174656</v>
      </c>
      <c r="M473" s="31" t="n">
        <v>465</v>
      </c>
      <c r="N473" s="34" t="n">
        <v>-9.134311559966534</v>
      </c>
      <c r="O473" s="31" t="n">
        <v>525</v>
      </c>
      <c r="P473" s="34" t="n">
        <v>-13.66863944949178</v>
      </c>
      <c r="Q473" s="31" t="n">
        <v>528</v>
      </c>
      <c r="R473" s="34" t="n">
        <v>8.207662873188459</v>
      </c>
      <c r="S473" s="31" t="n">
        <v>226</v>
      </c>
      <c r="T473" s="34" t="n">
        <v>12.57715857847195</v>
      </c>
      <c r="U473" s="31" t="n">
        <v>180</v>
      </c>
      <c r="V473" s="34" t="n">
        <v>55.21276338150447</v>
      </c>
      <c r="W473" s="31" t="n">
        <v>35</v>
      </c>
      <c r="X473" s="34" t="n">
        <v>60.15367939974841</v>
      </c>
      <c r="Y473" s="31" t="n">
        <v>60</v>
      </c>
      <c r="Z473" s="34" t="n">
        <v>124.8304886556945</v>
      </c>
      <c r="AA473" s="31" t="n">
        <v>46</v>
      </c>
      <c r="AB473" s="34" t="n">
        <v>15.18421173095703</v>
      </c>
      <c r="AC473" s="39" t="n">
        <v>46304</v>
      </c>
      <c r="AD473" s="31" t="n">
        <v>1.05727073360972</v>
      </c>
      <c r="AE473" s="34" t="n">
        <v>-2.603467300174656</v>
      </c>
      <c r="AF473" s="34" t="n">
        <v>-14.48672711304771</v>
      </c>
      <c r="AG473" s="34" t="n">
        <v>-17.97226394845183</v>
      </c>
      <c r="AH473" s="39" t="n">
        <v>46297</v>
      </c>
      <c r="AI473" s="31" t="n">
        <v>1.362902679591821</v>
      </c>
      <c r="AJ473" s="34" t="n">
        <v>-10.15594119265191</v>
      </c>
      <c r="AK473" s="34" t="n">
        <v>-20.78921808682298</v>
      </c>
      <c r="AL473" s="34" t="n">
        <v>-15.77961373188056</v>
      </c>
      <c r="AM473" s="39" t="n">
        <v>46304</v>
      </c>
      <c r="AN473" s="39" t="n">
        <v>33333</v>
      </c>
      <c r="AO473" s="38" t="n">
        <v>53.36000061035156</v>
      </c>
      <c r="AP473" s="38" t="n">
        <v>143.8746948242188</v>
      </c>
      <c r="AQ473" s="34" t="n">
        <v>-17.97226394845183</v>
      </c>
      <c r="AR473" s="34" t="n">
        <v>-69.57769362344061</v>
      </c>
      <c r="AS473" s="39" t="n">
        <v>46297</v>
      </c>
      <c r="AT473" s="39" t="n">
        <v>33333</v>
      </c>
      <c r="AU473" s="31" t="n">
        <v>53.36000061035156</v>
      </c>
      <c r="AV473" s="31" t="n">
        <v>143.8746948242188</v>
      </c>
      <c r="AW473" s="34" t="n">
        <v>-15.77961373188056</v>
      </c>
      <c r="AX473" s="34" t="n">
        <v>-68.76448726329869</v>
      </c>
      <c r="AY473" s="39" t="n">
        <v>46297</v>
      </c>
      <c r="AZ473" s="39" t="n">
        <v>46304</v>
      </c>
      <c r="BA473" s="38" t="n">
        <v>44.93999862670898</v>
      </c>
      <c r="BB473" s="34" t="n">
        <v>-5.229191245957054</v>
      </c>
      <c r="BC473" s="34" t="n">
        <v>-2.603467300174656</v>
      </c>
      <c r="BD473" s="31" t="n">
        <v>6</v>
      </c>
      <c r="BE473" s="34" t="n">
        <v>-3.155599803376619</v>
      </c>
      <c r="BF473" s="34" t="n">
        <v>-10.54975058539109</v>
      </c>
      <c r="BG473" s="34" t="n">
        <v>-16.60780041878666</v>
      </c>
      <c r="BH473" s="34" t="n">
        <v>1.961297290434661</v>
      </c>
      <c r="BI473" s="31" t="n">
        <v>605</v>
      </c>
      <c r="BJ473" s="31" t="n">
        <v>133</v>
      </c>
      <c r="BK473" s="31" t="n">
        <v>0</v>
      </c>
    </row>
    <row r="474">
      <c r="A474" s="30" t="n">
        <v>473</v>
      </c>
      <c r="B474" s="30" t="n">
        <v>137</v>
      </c>
      <c r="C474" s="30" t="inlineStr">
        <is>
          <t>BBVA.MC</t>
        </is>
      </c>
      <c r="D474" s="30" t="inlineStr">
        <is>
          <t>Banco Bilbao Viz</t>
        </is>
      </c>
      <c r="E474" s="36" t="n">
        <v>23.11000061035156</v>
      </c>
      <c r="F474" s="30" t="n">
        <v>21.32360003471375</v>
      </c>
      <c r="G474" s="30" t="b">
        <v>1</v>
      </c>
      <c r="H474" s="37" t="n">
        <v>46304</v>
      </c>
      <c r="I474" s="30" t="n">
        <v>20.7967750453949</v>
      </c>
      <c r="J474" s="30" t="b">
        <v>1</v>
      </c>
      <c r="K474" s="37" t="n">
        <v>46276</v>
      </c>
      <c r="L474" s="33" t="n">
        <v>-2.612722055814842</v>
      </c>
      <c r="M474" s="30" t="n">
        <v>466</v>
      </c>
      <c r="N474" s="33" t="n">
        <v>-9.051551557938298</v>
      </c>
      <c r="O474" s="30" t="n">
        <v>522</v>
      </c>
      <c r="P474" s="33" t="n">
        <v>4.38121611311626</v>
      </c>
      <c r="Q474" s="30" t="n">
        <v>205</v>
      </c>
      <c r="R474" s="33" t="n">
        <v>20.30193499088324</v>
      </c>
      <c r="S474" s="30" t="n">
        <v>98</v>
      </c>
      <c r="T474" s="33" t="n">
        <v>13.00733373190233</v>
      </c>
      <c r="U474" s="30" t="n">
        <v>175</v>
      </c>
      <c r="V474" s="33" t="n">
        <v>43.85309581134855</v>
      </c>
      <c r="W474" s="30" t="n">
        <v>66</v>
      </c>
      <c r="X474" s="33" t="n">
        <v>69.92647030980525</v>
      </c>
      <c r="Y474" s="30" t="n">
        <v>47</v>
      </c>
      <c r="Z474" s="33" t="n">
        <v>115.9813179654507</v>
      </c>
      <c r="AA474" s="30" t="n">
        <v>56</v>
      </c>
      <c r="AB474" s="33" t="n">
        <v>13.39549343476159</v>
      </c>
      <c r="AC474" s="37" t="n">
        <v>46304</v>
      </c>
      <c r="AD474" s="30" t="n">
        <v>1.188446882193201</v>
      </c>
      <c r="AE474" s="33" t="n">
        <v>-2.612722055814842</v>
      </c>
      <c r="AF474" s="33" t="n">
        <v>-38.97930312595933</v>
      </c>
      <c r="AG474" s="33" t="n">
        <v>-9.051551557938298</v>
      </c>
      <c r="AH474" s="37" t="n">
        <v>46297</v>
      </c>
      <c r="AI474" s="30" t="n">
        <v>1.158410804411929</v>
      </c>
      <c r="AJ474" s="33" t="n">
        <v>-5.833338000786858</v>
      </c>
      <c r="AK474" s="33" t="n">
        <v>-55.61078874030267</v>
      </c>
      <c r="AL474" s="33" t="n">
        <v>-6.611571488643209</v>
      </c>
      <c r="AM474" s="37" t="n">
        <v>46304</v>
      </c>
      <c r="AN474" s="37" t="n">
        <v>32965</v>
      </c>
      <c r="AO474" s="36" t="n">
        <v>25.40999984741211</v>
      </c>
      <c r="AP474" s="36" t="n">
        <v>25.40999984741211</v>
      </c>
      <c r="AQ474" s="33" t="n">
        <v>-9.051551557938298</v>
      </c>
      <c r="AR474" s="33" t="n">
        <v>-9.051551557938298</v>
      </c>
      <c r="AS474" s="37" t="n">
        <v>46297</v>
      </c>
      <c r="AT474" s="37" t="n">
        <v>32965</v>
      </c>
      <c r="AU474" s="30" t="n">
        <v>25.40999984741211</v>
      </c>
      <c r="AV474" s="30" t="n">
        <v>25.40999984741211</v>
      </c>
      <c r="AW474" s="33" t="n">
        <v>-6.611571488643209</v>
      </c>
      <c r="AX474" s="33" t="n">
        <v>-6.611571488643209</v>
      </c>
      <c r="AY474" s="37" t="n">
        <v>46297</v>
      </c>
      <c r="AZ474" s="37" t="n">
        <v>46304</v>
      </c>
      <c r="BA474" s="36" t="n">
        <v>23.72999954223633</v>
      </c>
      <c r="BB474" s="33" t="n">
        <v>-5.189457138585918</v>
      </c>
      <c r="BC474" s="33" t="n">
        <v>-4.818781067570033</v>
      </c>
      <c r="BD474" s="30" t="n">
        <v>6</v>
      </c>
      <c r="BE474" s="33" t="n">
        <v>-3.164854559016805</v>
      </c>
      <c r="BF474" s="33" t="n">
        <v>-10.46699058336286</v>
      </c>
      <c r="BG474" s="33" t="n">
        <v>1.442055143821386</v>
      </c>
      <c r="BH474" s="33" t="n">
        <v>0.1725789942392151</v>
      </c>
      <c r="BI474" s="30" t="n">
        <v>561</v>
      </c>
      <c r="BJ474" s="30" t="n">
        <v>88</v>
      </c>
      <c r="BK474" s="30" t="n">
        <v>0</v>
      </c>
    </row>
    <row r="475">
      <c r="A475" s="31" t="n">
        <v>474</v>
      </c>
      <c r="B475" s="31" t="n">
        <v>571</v>
      </c>
      <c r="C475" s="31" t="inlineStr">
        <is>
          <t>BZU.MI</t>
        </is>
      </c>
      <c r="D475" s="31" t="inlineStr">
        <is>
          <t>Buzzi Spa</t>
        </is>
      </c>
      <c r="E475" s="38" t="n">
        <v>36.86000061035156</v>
      </c>
      <c r="F475" s="31" t="n">
        <v>44.61184995651245</v>
      </c>
      <c r="G475" s="31" t="b">
        <v>0</v>
      </c>
      <c r="H475" s="39" t="n">
        <v>46304</v>
      </c>
      <c r="I475" s="31" t="n">
        <v>46.08419988632202</v>
      </c>
      <c r="J475" s="31" t="b">
        <v>0</v>
      </c>
      <c r="K475" s="39" t="n">
        <v>46276</v>
      </c>
      <c r="L475" s="34" t="n">
        <v>-2.641310047223255</v>
      </c>
      <c r="M475" s="31" t="n">
        <v>467</v>
      </c>
      <c r="N475" s="34" t="n">
        <v>-5.195474285673917</v>
      </c>
      <c r="O475" s="31" t="n">
        <v>418</v>
      </c>
      <c r="P475" s="34" t="n">
        <v>-15.02996841223211</v>
      </c>
      <c r="Q475" s="31" t="n">
        <v>542</v>
      </c>
      <c r="R475" s="34" t="n">
        <v>-20.69707191615413</v>
      </c>
      <c r="S475" s="31" t="n">
        <v>533</v>
      </c>
      <c r="T475" s="34" t="n">
        <v>-30.18939177468896</v>
      </c>
      <c r="U475" s="31" t="n">
        <v>562</v>
      </c>
      <c r="V475" s="34" t="n">
        <v>-25.41480781860134</v>
      </c>
      <c r="W475" s="31" t="n">
        <v>543</v>
      </c>
      <c r="X475" s="34" t="n">
        <v>-26.71967958362618</v>
      </c>
      <c r="Y475" s="31" t="n">
        <v>538</v>
      </c>
      <c r="Z475" s="34" t="n">
        <v>-9.789525061795112</v>
      </c>
      <c r="AA475" s="31" t="n">
        <v>505</v>
      </c>
      <c r="AB475" s="34" t="n">
        <v>-28.42718328087075</v>
      </c>
      <c r="AC475" s="39" t="n">
        <v>46304</v>
      </c>
      <c r="AD475" s="31" t="n">
        <v>0.9314026661054431</v>
      </c>
      <c r="AE475" s="34" t="n">
        <v>-2.641310047223255</v>
      </c>
      <c r="AF475" s="34" t="n">
        <v>-0.1192361900080177</v>
      </c>
      <c r="AG475" s="34" t="n">
        <v>-32.3669713571531</v>
      </c>
      <c r="AH475" s="39" t="n">
        <v>46297</v>
      </c>
      <c r="AI475" s="31" t="n">
        <v>0.7654018502434753</v>
      </c>
      <c r="AJ475" s="34" t="n">
        <v>1.828941096273007</v>
      </c>
      <c r="AK475" s="34" t="n">
        <v>-0.1502876929468423</v>
      </c>
      <c r="AL475" s="34" t="n">
        <v>-30.532108971832</v>
      </c>
      <c r="AM475" s="39" t="n">
        <v>46304</v>
      </c>
      <c r="AN475" s="39" t="n">
        <v>31779</v>
      </c>
      <c r="AO475" s="38" t="n">
        <v>54.5</v>
      </c>
      <c r="AP475" s="38" t="n">
        <v>54.5</v>
      </c>
      <c r="AQ475" s="34" t="n">
        <v>-32.3669713571531</v>
      </c>
      <c r="AR475" s="34" t="n">
        <v>-32.3669713571531</v>
      </c>
      <c r="AS475" s="39" t="n">
        <v>46297</v>
      </c>
      <c r="AT475" s="39" t="n">
        <v>31779</v>
      </c>
      <c r="AU475" s="31" t="n">
        <v>54.5</v>
      </c>
      <c r="AV475" s="31" t="n">
        <v>54.5</v>
      </c>
      <c r="AW475" s="34" t="n">
        <v>-30.532108971832</v>
      </c>
      <c r="AX475" s="34" t="n">
        <v>-30.532108971832</v>
      </c>
      <c r="AY475" s="39" t="n">
        <v>46297</v>
      </c>
      <c r="AZ475" s="39" t="n">
        <v>46304</v>
      </c>
      <c r="BA475" s="38" t="n">
        <v>37.86000061035156</v>
      </c>
      <c r="BB475" s="34" t="n">
        <v>-4.912838299962963</v>
      </c>
      <c r="BC475" s="34" t="n">
        <v>-2.641310047223255</v>
      </c>
      <c r="BD475" s="31" t="n">
        <v>6</v>
      </c>
      <c r="BE475" s="34" t="n">
        <v>-3.193442550425218</v>
      </c>
      <c r="BF475" s="34" t="n">
        <v>-6.610913311098476</v>
      </c>
      <c r="BG475" s="34" t="n">
        <v>-17.96912938152698</v>
      </c>
      <c r="BH475" s="34" t="n">
        <v>-41.65009772139312</v>
      </c>
      <c r="BI475" s="31" t="n">
        <v>66</v>
      </c>
      <c r="BJ475" s="31" t="n">
        <v>-408</v>
      </c>
      <c r="BK475" s="31" t="n">
        <v>0</v>
      </c>
    </row>
    <row r="476">
      <c r="A476" s="30" t="n">
        <v>475</v>
      </c>
      <c r="B476" s="30" t="n">
        <v>239</v>
      </c>
      <c r="C476" s="30" t="inlineStr">
        <is>
          <t>AGES.BR</t>
        </is>
      </c>
      <c r="D476" s="30" t="inlineStr">
        <is>
          <t>Ageas Sa</t>
        </is>
      </c>
      <c r="E476" s="36" t="n">
        <v>71.40000152587891</v>
      </c>
      <c r="F476" s="30" t="n">
        <v>67.3037497329712</v>
      </c>
      <c r="G476" s="30" t="b">
        <v>1</v>
      </c>
      <c r="H476" s="37" t="n">
        <v>46304</v>
      </c>
      <c r="I476" s="30" t="n">
        <v>65.71199977874755</v>
      </c>
      <c r="J476" s="30" t="b">
        <v>1</v>
      </c>
      <c r="K476" s="37" t="n">
        <v>46276</v>
      </c>
      <c r="L476" s="33" t="n">
        <v>-2.658482602327761</v>
      </c>
      <c r="M476" s="30" t="n">
        <v>468</v>
      </c>
      <c r="N476" s="33" t="n">
        <v>-4.926760350757098</v>
      </c>
      <c r="O476" s="30" t="n">
        <v>408</v>
      </c>
      <c r="P476" s="33" t="n">
        <v>0.5633824308153512</v>
      </c>
      <c r="Q476" s="30" t="n">
        <v>279</v>
      </c>
      <c r="R476" s="33" t="n">
        <v>6.726457245683726</v>
      </c>
      <c r="S476" s="30" t="n">
        <v>247</v>
      </c>
      <c r="T476" s="33" t="n">
        <v>20.50633168924709</v>
      </c>
      <c r="U476" s="30" t="n">
        <v>116</v>
      </c>
      <c r="V476" s="33" t="n">
        <v>22.78589794035217</v>
      </c>
      <c r="W476" s="30" t="n">
        <v>165</v>
      </c>
      <c r="X476" s="33" t="n">
        <v>25.81498066234169</v>
      </c>
      <c r="Y476" s="30" t="n">
        <v>184</v>
      </c>
      <c r="Z476" s="33" t="n">
        <v>43.25842958925339</v>
      </c>
      <c r="AA476" s="30" t="n">
        <v>221</v>
      </c>
      <c r="AB476" s="33" t="n">
        <v>17.33772114430641</v>
      </c>
      <c r="AC476" s="37" t="n">
        <v>46304</v>
      </c>
      <c r="AD476" s="30" t="n">
        <v>1.207922419100617</v>
      </c>
      <c r="AE476" s="33" t="n">
        <v>-2.658482602327761</v>
      </c>
      <c r="AF476" s="33" t="n">
        <v>-26.42481339455806</v>
      </c>
      <c r="AG476" s="33" t="n">
        <v>-7.091733320043526</v>
      </c>
      <c r="AH476" s="37" t="n">
        <v>46297</v>
      </c>
      <c r="AI476" s="30" t="n">
        <v>0.9897029132983353</v>
      </c>
      <c r="AJ476" s="33" t="n">
        <v>-1.477499690007777</v>
      </c>
      <c r="AK476" s="33" t="n">
        <v>-32.59720840248082</v>
      </c>
      <c r="AL476" s="33" t="n">
        <v>-4.554326700707234</v>
      </c>
      <c r="AM476" s="37" t="n">
        <v>46304</v>
      </c>
      <c r="AN476" s="37" t="n">
        <v>32938</v>
      </c>
      <c r="AO476" s="36" t="n">
        <v>76.84999847412109</v>
      </c>
      <c r="AP476" s="36" t="n">
        <v>309.5573425292969</v>
      </c>
      <c r="AQ476" s="33" t="n">
        <v>-7.091733320043526</v>
      </c>
      <c r="AR476" s="33" t="n">
        <v>-76.9348060225315</v>
      </c>
      <c r="AS476" s="37" t="n">
        <v>46297</v>
      </c>
      <c r="AT476" s="37" t="n">
        <v>32938</v>
      </c>
      <c r="AU476" s="30" t="n">
        <v>76.84999847412109</v>
      </c>
      <c r="AV476" s="30" t="n">
        <v>309.5573425292969</v>
      </c>
      <c r="AW476" s="33" t="n">
        <v>-4.554326700707234</v>
      </c>
      <c r="AX476" s="33" t="n">
        <v>-76.30487525354719</v>
      </c>
      <c r="AY476" s="37" t="n">
        <v>46297</v>
      </c>
      <c r="AZ476" s="37" t="n">
        <v>46304</v>
      </c>
      <c r="BA476" s="36" t="n">
        <v>73.34999847412109</v>
      </c>
      <c r="BB476" s="33" t="n">
        <v>-3.197276835538898</v>
      </c>
      <c r="BC476" s="33" t="n">
        <v>-2.857140781117129</v>
      </c>
      <c r="BD476" s="30" t="n">
        <v>6</v>
      </c>
      <c r="BE476" s="33" t="n">
        <v>-3.210615105529724</v>
      </c>
      <c r="BF476" s="33" t="n">
        <v>-6.342199376181656</v>
      </c>
      <c r="BG476" s="33" t="n">
        <v>-2.375778538479523</v>
      </c>
      <c r="BH476" s="33" t="n">
        <v>4.114806703784037</v>
      </c>
      <c r="BI476" s="30" t="n">
        <v>300</v>
      </c>
      <c r="BJ476" s="30" t="n">
        <v>-175</v>
      </c>
      <c r="BK476" s="30" t="n">
        <v>0</v>
      </c>
    </row>
    <row r="477">
      <c r="A477" s="31" t="n">
        <v>476</v>
      </c>
      <c r="B477" s="31" t="n">
        <v>572</v>
      </c>
      <c r="C477" s="31" t="inlineStr">
        <is>
          <t>DSV.CO</t>
        </is>
      </c>
      <c r="D477" s="31" t="inlineStr">
        <is>
          <t>Dsv Ord</t>
        </is>
      </c>
      <c r="E477" s="38" t="n">
        <v>1166.5</v>
      </c>
      <c r="F477" s="31" t="n">
        <v>1541.8625</v>
      </c>
      <c r="G477" s="31" t="b">
        <v>0</v>
      </c>
      <c r="H477" s="39" t="n">
        <v>46304</v>
      </c>
      <c r="I477" s="31" t="n">
        <v>1571.8925</v>
      </c>
      <c r="J477" s="31" t="b">
        <v>0</v>
      </c>
      <c r="K477" s="39" t="n">
        <v>46276</v>
      </c>
      <c r="L477" s="34" t="n">
        <v>-2.71059216013344</v>
      </c>
      <c r="M477" s="31" t="n">
        <v>469</v>
      </c>
      <c r="N477" s="34" t="n">
        <v>-9.608678806664084</v>
      </c>
      <c r="O477" s="31" t="n">
        <v>532</v>
      </c>
      <c r="P477" s="34" t="n">
        <v>-29.7289156626506</v>
      </c>
      <c r="Q477" s="31" t="n">
        <v>594</v>
      </c>
      <c r="R477" s="34" t="n">
        <v>-28.10477657935285</v>
      </c>
      <c r="S477" s="31" t="n">
        <v>583</v>
      </c>
      <c r="T477" s="34" t="n">
        <v>-30.62741599762118</v>
      </c>
      <c r="U477" s="31" t="n">
        <v>565</v>
      </c>
      <c r="V477" s="34" t="n">
        <v>-10.26923076923076</v>
      </c>
      <c r="W477" s="31" t="n">
        <v>452</v>
      </c>
      <c r="X477" s="34" t="n">
        <v>-24.79045776918117</v>
      </c>
      <c r="Y477" s="31" t="n">
        <v>527</v>
      </c>
      <c r="Z477" s="34" t="n">
        <v>10.56872037914691</v>
      </c>
      <c r="AA477" s="31" t="n">
        <v>392</v>
      </c>
      <c r="AB477" s="34" t="n">
        <v>-27.09375000000001</v>
      </c>
      <c r="AC477" s="39" t="n">
        <v>46304</v>
      </c>
      <c r="AD477" s="31" t="n">
        <v>1.18226246548417</v>
      </c>
      <c r="AE477" s="34" t="n">
        <v>-2.71059216013344</v>
      </c>
      <c r="AF477" s="34" t="n">
        <v>-20.83181678367852</v>
      </c>
      <c r="AG477" s="34" t="n">
        <v>-38.68593955321945</v>
      </c>
      <c r="AH477" s="39" t="n">
        <v>46297</v>
      </c>
      <c r="AI477" s="31" t="n">
        <v>0.9720755180460758</v>
      </c>
      <c r="AJ477" s="34" t="n">
        <v>-1.357466063348411</v>
      </c>
      <c r="AK477" s="34" t="n">
        <v>-22.15658202398642</v>
      </c>
      <c r="AL477" s="34" t="n">
        <v>-36.97766097240473</v>
      </c>
      <c r="AM477" s="39" t="n">
        <v>46304</v>
      </c>
      <c r="AN477" s="39" t="n">
        <v>31953</v>
      </c>
      <c r="AO477" s="38" t="n">
        <v>1902.5</v>
      </c>
      <c r="AP477" s="38" t="n">
        <v>1902.5</v>
      </c>
      <c r="AQ477" s="34" t="n">
        <v>-38.68593955321945</v>
      </c>
      <c r="AR477" s="34" t="n">
        <v>-38.68593955321945</v>
      </c>
      <c r="AS477" s="39" t="n">
        <v>46297</v>
      </c>
      <c r="AT477" s="39" t="n">
        <v>31953</v>
      </c>
      <c r="AU477" s="31" t="n">
        <v>1902.5</v>
      </c>
      <c r="AV477" s="31" t="n">
        <v>1902.5</v>
      </c>
      <c r="AW477" s="34" t="n">
        <v>-36.97766097240473</v>
      </c>
      <c r="AX477" s="34" t="n">
        <v>-36.97766097240473</v>
      </c>
      <c r="AY477" s="39" t="n">
        <v>46297</v>
      </c>
      <c r="AZ477" s="39" t="n">
        <v>46304</v>
      </c>
      <c r="BA477" s="38" t="n">
        <v>1199</v>
      </c>
      <c r="BB477" s="34" t="n">
        <v>-5.129274395329442</v>
      </c>
      <c r="BC477" s="34" t="n">
        <v>-2.71059216013344</v>
      </c>
      <c r="BD477" s="31" t="n">
        <v>6</v>
      </c>
      <c r="BE477" s="34" t="n">
        <v>-3.262724663335403</v>
      </c>
      <c r="BF477" s="34" t="n">
        <v>-11.02411783208864</v>
      </c>
      <c r="BG477" s="34" t="n">
        <v>-32.66807663194547</v>
      </c>
      <c r="BH477" s="34" t="n">
        <v>-40.31666444052237</v>
      </c>
      <c r="BI477" s="31" t="n">
        <v>294</v>
      </c>
      <c r="BJ477" s="31" t="n">
        <v>-182</v>
      </c>
      <c r="BK477" s="31" t="n">
        <v>0</v>
      </c>
    </row>
    <row r="478">
      <c r="A478" s="30" t="n">
        <v>477</v>
      </c>
      <c r="B478" s="30" t="n">
        <v>115</v>
      </c>
      <c r="C478" s="30" t="inlineStr">
        <is>
          <t>ABBN.S</t>
        </is>
      </c>
      <c r="D478" s="30" t="inlineStr">
        <is>
          <t>Abb Ltd N Ord</t>
        </is>
      </c>
      <c r="E478" s="36" t="n">
        <v>79.63999938964845</v>
      </c>
      <c r="F478" s="30" t="n">
        <v>75.26690000534057</v>
      </c>
      <c r="G478" s="30" t="b">
        <v>1</v>
      </c>
      <c r="H478" s="37" t="n">
        <v>46304</v>
      </c>
      <c r="I478" s="30" t="n">
        <v>73.01949998855591</v>
      </c>
      <c r="J478" s="30" t="b">
        <v>1</v>
      </c>
      <c r="K478" s="37" t="n">
        <v>46276</v>
      </c>
      <c r="L478" s="33" t="n">
        <v>-2.759465316391152</v>
      </c>
      <c r="M478" s="30" t="n">
        <v>470</v>
      </c>
      <c r="N478" s="33" t="n">
        <v>1.245862804365894</v>
      </c>
      <c r="O478" s="30" t="n">
        <v>193</v>
      </c>
      <c r="P478" s="33" t="n">
        <v>-5.951819670953961</v>
      </c>
      <c r="Q478" s="30" t="n">
        <v>416</v>
      </c>
      <c r="R478" s="33" t="n">
        <v>12.48586999555386</v>
      </c>
      <c r="S478" s="30" t="n">
        <v>171</v>
      </c>
      <c r="T478" s="33" t="n">
        <v>32.38031847015426</v>
      </c>
      <c r="U478" s="30" t="n">
        <v>62</v>
      </c>
      <c r="V478" s="33" t="n">
        <v>35.30410901090335</v>
      </c>
      <c r="W478" s="30" t="n">
        <v>100</v>
      </c>
      <c r="X478" s="33" t="n">
        <v>68.55026325851523</v>
      </c>
      <c r="Y478" s="30" t="n">
        <v>49</v>
      </c>
      <c r="Z478" s="33" t="n">
        <v>103.474707796524</v>
      </c>
      <c r="AA478" s="30" t="n">
        <v>72</v>
      </c>
      <c r="AB478" s="33" t="n">
        <v>30.04571718953994</v>
      </c>
      <c r="AC478" s="37" t="n">
        <v>46304</v>
      </c>
      <c r="AD478" s="30" t="n">
        <v>0.8105563223331035</v>
      </c>
      <c r="AE478" s="33" t="n">
        <v>-2.759465316391152</v>
      </c>
      <c r="AF478" s="33" t="n">
        <v>19.19025182244099</v>
      </c>
      <c r="AG478" s="33" t="n">
        <v>-10.07226559942437</v>
      </c>
      <c r="AH478" s="37" t="n">
        <v>46297</v>
      </c>
      <c r="AI478" s="30" t="n">
        <v>0.8462227429021666</v>
      </c>
      <c r="AJ478" s="33" t="n">
        <v>2.145174874228695</v>
      </c>
      <c r="AK478" s="33" t="n">
        <v>27.5458686453806</v>
      </c>
      <c r="AL478" s="33" t="n">
        <v>-7.52032093079994</v>
      </c>
      <c r="AM478" s="37" t="n">
        <v>46304</v>
      </c>
      <c r="AN478" s="37" t="n">
        <v>31782</v>
      </c>
      <c r="AO478" s="36" t="n">
        <v>88.55999755859375</v>
      </c>
      <c r="AP478" s="36" t="n">
        <v>88.55999755859375</v>
      </c>
      <c r="AQ478" s="33" t="n">
        <v>-10.07226559942437</v>
      </c>
      <c r="AR478" s="33" t="n">
        <v>-10.07226559942437</v>
      </c>
      <c r="AS478" s="37" t="n">
        <v>46297</v>
      </c>
      <c r="AT478" s="37" t="n">
        <v>31782</v>
      </c>
      <c r="AU478" s="30" t="n">
        <v>88.55999755859375</v>
      </c>
      <c r="AV478" s="30" t="n">
        <v>88.55999755859375</v>
      </c>
      <c r="AW478" s="33" t="n">
        <v>-7.52032093079994</v>
      </c>
      <c r="AX478" s="33" t="n">
        <v>-7.52032093079994</v>
      </c>
      <c r="AY478" s="37" t="n">
        <v>46297</v>
      </c>
      <c r="AZ478" s="37" t="n">
        <v>46304</v>
      </c>
      <c r="BA478" s="36" t="n">
        <v>81.90000152587891</v>
      </c>
      <c r="BB478" s="33" t="n">
        <v>-4.577377931076021</v>
      </c>
      <c r="BC478" s="33" t="n">
        <v>-3.56018694141107</v>
      </c>
      <c r="BD478" s="30" t="n">
        <v>6</v>
      </c>
      <c r="BE478" s="33" t="n">
        <v>-3.311597819593115</v>
      </c>
      <c r="BF478" s="33" t="n">
        <v>-0.1695762210586649</v>
      </c>
      <c r="BG478" s="33" t="n">
        <v>-8.890980640248834</v>
      </c>
      <c r="BH478" s="33" t="n">
        <v>16.82280274901757</v>
      </c>
      <c r="BI478" s="30" t="n">
        <v>57</v>
      </c>
      <c r="BJ478" s="30" t="n">
        <v>-420</v>
      </c>
      <c r="BK478" s="30" t="n">
        <v>0</v>
      </c>
    </row>
    <row r="479">
      <c r="A479" s="31" t="n">
        <v>478</v>
      </c>
      <c r="B479" s="31" t="n">
        <v>558</v>
      </c>
      <c r="C479" s="31" t="inlineStr">
        <is>
          <t>THULE.ST</t>
        </is>
      </c>
      <c r="D479" s="31" t="inlineStr">
        <is>
          <t>Thule Group Ord</t>
        </is>
      </c>
      <c r="E479" s="38" t="n">
        <v>188.1999969482422</v>
      </c>
      <c r="F479" s="31" t="n">
        <v>216.3520001983643</v>
      </c>
      <c r="G479" s="31" t="b">
        <v>0</v>
      </c>
      <c r="H479" s="39" t="n">
        <v>46304</v>
      </c>
      <c r="I479" s="31" t="n">
        <v>221.2205001068115</v>
      </c>
      <c r="J479" s="31" t="b">
        <v>0</v>
      </c>
      <c r="K479" s="39" t="n">
        <v>46276</v>
      </c>
      <c r="L479" s="34" t="n">
        <v>-2.789260839375274</v>
      </c>
      <c r="M479" s="31" t="n">
        <v>471</v>
      </c>
      <c r="N479" s="34" t="n">
        <v>-5.616849193113094</v>
      </c>
      <c r="O479" s="31" t="n">
        <v>431</v>
      </c>
      <c r="P479" s="34" t="n">
        <v>-7.29064189741766</v>
      </c>
      <c r="Q479" s="31" t="n">
        <v>444</v>
      </c>
      <c r="R479" s="34" t="n">
        <v>-15.37769689155683</v>
      </c>
      <c r="S479" s="31" t="n">
        <v>495</v>
      </c>
      <c r="T479" s="34" t="n">
        <v>-20.92437103015036</v>
      </c>
      <c r="U479" s="31" t="n">
        <v>521</v>
      </c>
      <c r="V479" s="34" t="n">
        <v>-20.52365096164845</v>
      </c>
      <c r="W479" s="31" t="n">
        <v>516</v>
      </c>
      <c r="X479" s="34" t="n">
        <v>-31.0117282369274</v>
      </c>
      <c r="Y479" s="31" t="n">
        <v>557</v>
      </c>
      <c r="Z479" s="34" t="n">
        <v>-19.77834950899353</v>
      </c>
      <c r="AA479" s="31" t="n">
        <v>545</v>
      </c>
      <c r="AB479" s="34" t="n">
        <v>-18.9491819889247</v>
      </c>
      <c r="AC479" s="39" t="n">
        <v>46304</v>
      </c>
      <c r="AD479" s="31" t="n">
        <v>0.891671404008528</v>
      </c>
      <c r="AE479" s="34" t="n">
        <v>-2.789260839375274</v>
      </c>
      <c r="AF479" s="34" t="n">
        <v>-28.4481578788282</v>
      </c>
      <c r="AG479" s="34" t="n">
        <v>-26.31166740570828</v>
      </c>
      <c r="AH479" s="39" t="n">
        <v>46297</v>
      </c>
      <c r="AI479" s="31" t="n">
        <v>0.9548849887618956</v>
      </c>
      <c r="AJ479" s="34" t="n">
        <v>-2.123355350577605</v>
      </c>
      <c r="AK479" s="34" t="n">
        <v>-40.78176906408125</v>
      </c>
      <c r="AL479" s="34" t="n">
        <v>-24.19733330847955</v>
      </c>
      <c r="AM479" s="39" t="n">
        <v>46304</v>
      </c>
      <c r="AN479" s="39" t="n">
        <v>41969</v>
      </c>
      <c r="AO479" s="38" t="n">
        <v>255.3999938964844</v>
      </c>
      <c r="AP479" s="38" t="n">
        <v>553.5</v>
      </c>
      <c r="AQ479" s="34" t="n">
        <v>-26.31166740570828</v>
      </c>
      <c r="AR479" s="34" t="n">
        <v>-65.99819386662291</v>
      </c>
      <c r="AS479" s="39" t="n">
        <v>46297</v>
      </c>
      <c r="AT479" s="39" t="n">
        <v>41969</v>
      </c>
      <c r="AU479" s="31" t="n">
        <v>255.3999938964844</v>
      </c>
      <c r="AV479" s="31" t="n">
        <v>553.5</v>
      </c>
      <c r="AW479" s="34" t="n">
        <v>-24.19733330847955</v>
      </c>
      <c r="AX479" s="34" t="n">
        <v>-65.02258245645606</v>
      </c>
      <c r="AY479" s="39" t="n">
        <v>46297</v>
      </c>
      <c r="AZ479" s="39" t="n">
        <v>46304</v>
      </c>
      <c r="BA479" s="38" t="n">
        <v>193.6000061035157</v>
      </c>
      <c r="BB479" s="34" t="n">
        <v>-3.925622863592282</v>
      </c>
      <c r="BC479" s="34" t="n">
        <v>-2.789260839375274</v>
      </c>
      <c r="BD479" s="31" t="n">
        <v>6</v>
      </c>
      <c r="BE479" s="34" t="n">
        <v>-3.341393342577237</v>
      </c>
      <c r="BF479" s="34" t="n">
        <v>-7.032288218537652</v>
      </c>
      <c r="BG479" s="34" t="n">
        <v>-10.22980286671253</v>
      </c>
      <c r="BH479" s="34" t="n">
        <v>-32.17209642944707</v>
      </c>
      <c r="BI479" s="31" t="n">
        <v>352</v>
      </c>
      <c r="BJ479" s="31" t="n">
        <v>-126</v>
      </c>
      <c r="BK479" s="31" t="n">
        <v>0</v>
      </c>
    </row>
    <row r="480">
      <c r="A480" s="30" t="n">
        <v>479</v>
      </c>
      <c r="B480" s="30" t="n">
        <v>393</v>
      </c>
      <c r="C480" s="30" t="inlineStr">
        <is>
          <t>AENA.MC</t>
        </is>
      </c>
      <c r="D480" s="30" t="inlineStr">
        <is>
          <t>Aena Sme Sa</t>
        </is>
      </c>
      <c r="E480" s="36" t="n">
        <v>24.8799991607666</v>
      </c>
      <c r="F480" s="30" t="n">
        <v>25.77055003166199</v>
      </c>
      <c r="G480" s="30" t="b">
        <v>0</v>
      </c>
      <c r="H480" s="37" t="n">
        <v>46304</v>
      </c>
      <c r="I480" s="30" t="n">
        <v>25.57450002670288</v>
      </c>
      <c r="J480" s="30" t="b">
        <v>0</v>
      </c>
      <c r="K480" s="37" t="n">
        <v>46276</v>
      </c>
      <c r="L480" s="33" t="n">
        <v>-2.812504726461995</v>
      </c>
      <c r="M480" s="30" t="n">
        <v>472</v>
      </c>
      <c r="N480" s="33" t="n">
        <v>0.8921302299909728</v>
      </c>
      <c r="O480" s="30" t="n">
        <v>209</v>
      </c>
      <c r="P480" s="33" t="n">
        <v>-7.233409978121664</v>
      </c>
      <c r="Q480" s="30" t="n">
        <v>442</v>
      </c>
      <c r="R480" s="33" t="n">
        <v>-7.988171899507557</v>
      </c>
      <c r="S480" s="30" t="n">
        <v>420</v>
      </c>
      <c r="T480" s="33" t="n">
        <v>-1.582284473948659</v>
      </c>
      <c r="U480" s="30" t="n">
        <v>346</v>
      </c>
      <c r="V480" s="33" t="n">
        <v>10.97234199866826</v>
      </c>
      <c r="W480" s="30" t="n">
        <v>267</v>
      </c>
      <c r="X480" s="33" t="n">
        <v>6.165989877337985</v>
      </c>
      <c r="Y480" s="30" t="n">
        <v>313</v>
      </c>
      <c r="Z480" s="33" t="n">
        <v>24.39999580383301</v>
      </c>
      <c r="AA480" s="30" t="n">
        <v>318</v>
      </c>
      <c r="AB480" s="33" t="n">
        <v>5.023210636902253</v>
      </c>
      <c r="AC480" s="37" t="n">
        <v>46304</v>
      </c>
      <c r="AD480" s="30" t="n">
        <v>1.092668355435513</v>
      </c>
      <c r="AE480" s="33" t="n">
        <v>-2.812504726461995</v>
      </c>
      <c r="AF480" s="33" t="n">
        <v>2.164738911944682</v>
      </c>
      <c r="AG480" s="33" t="n">
        <v>-13.64109815351303</v>
      </c>
      <c r="AH480" s="37" t="n">
        <v>46297</v>
      </c>
      <c r="AI480" s="30" t="n">
        <v>1.334407540832859</v>
      </c>
      <c r="AJ480" s="33" t="n">
        <v>-1.081911856169404</v>
      </c>
      <c r="AK480" s="33" t="n">
        <v>1.620991350888418</v>
      </c>
      <c r="AL480" s="33" t="n">
        <v>-11.14196162435666</v>
      </c>
      <c r="AM480" s="37" t="n">
        <v>46304</v>
      </c>
      <c r="AN480" s="37" t="n">
        <v>42046</v>
      </c>
      <c r="AO480" s="36" t="n">
        <v>28.80999946594238</v>
      </c>
      <c r="AP480" s="36" t="n">
        <v>28.80999946594238</v>
      </c>
      <c r="AQ480" s="33" t="n">
        <v>-13.64109815351303</v>
      </c>
      <c r="AR480" s="33" t="n">
        <v>-13.64109815351303</v>
      </c>
      <c r="AS480" s="37" t="n">
        <v>46297</v>
      </c>
      <c r="AT480" s="37" t="n">
        <v>42046</v>
      </c>
      <c r="AU480" s="30" t="n">
        <v>28.80999946594238</v>
      </c>
      <c r="AV480" s="30" t="n">
        <v>28.80999946594238</v>
      </c>
      <c r="AW480" s="33" t="n">
        <v>-11.14196162435666</v>
      </c>
      <c r="AX480" s="33" t="n">
        <v>-11.14196162435666</v>
      </c>
      <c r="AY480" s="37" t="n">
        <v>46297</v>
      </c>
      <c r="AZ480" s="37" t="n">
        <v>46304</v>
      </c>
      <c r="BA480" s="36" t="n">
        <v>25.60000038146973</v>
      </c>
      <c r="BB480" s="33" t="n">
        <v>-4.798760695804305</v>
      </c>
      <c r="BC480" s="33" t="n">
        <v>-3.715174095016949</v>
      </c>
      <c r="BD480" s="30" t="n">
        <v>6</v>
      </c>
      <c r="BE480" s="33" t="n">
        <v>-3.364637229663958</v>
      </c>
      <c r="BF480" s="33" t="n">
        <v>-0.5233087954335858</v>
      </c>
      <c r="BG480" s="33" t="n">
        <v>-10.17257094741654</v>
      </c>
      <c r="BH480" s="33" t="n">
        <v>-8.199703803620118</v>
      </c>
      <c r="BI480" s="30" t="n">
        <v>266</v>
      </c>
      <c r="BJ480" s="30" t="n">
        <v>-213</v>
      </c>
      <c r="BK480" s="30" t="n">
        <v>0</v>
      </c>
    </row>
    <row r="481">
      <c r="A481" s="31" t="n">
        <v>480</v>
      </c>
      <c r="B481" s="31" t="n">
        <v>121</v>
      </c>
      <c r="C481" s="31" t="inlineStr">
        <is>
          <t>PEO.WA</t>
        </is>
      </c>
      <c r="D481" s="31" t="inlineStr">
        <is>
          <t>Bank Pekao Ord</t>
        </is>
      </c>
      <c r="E481" s="38" t="n">
        <v>261.1000061035156</v>
      </c>
      <c r="F481" s="31" t="n">
        <v>236.8279998016357</v>
      </c>
      <c r="G481" s="31" t="b">
        <v>1</v>
      </c>
      <c r="H481" s="39" t="n">
        <v>46304</v>
      </c>
      <c r="I481" s="31" t="n">
        <v>229.6402499389648</v>
      </c>
      <c r="J481" s="31" t="b">
        <v>1</v>
      </c>
      <c r="K481" s="39" t="n">
        <v>46276</v>
      </c>
      <c r="L481" s="34" t="n">
        <v>-2.828435339876312</v>
      </c>
      <c r="M481" s="31" t="n">
        <v>473</v>
      </c>
      <c r="N481" s="34" t="n">
        <v>-2.356016431102681</v>
      </c>
      <c r="O481" s="31" t="n">
        <v>320</v>
      </c>
      <c r="P481" s="34" t="n">
        <v>10.91759255454043</v>
      </c>
      <c r="Q481" s="31" t="n">
        <v>119</v>
      </c>
      <c r="R481" s="34" t="n">
        <v>8.746355462792499</v>
      </c>
      <c r="S481" s="31" t="n">
        <v>220</v>
      </c>
      <c r="T481" s="34" t="n">
        <v>23.92027047235985</v>
      </c>
      <c r="U481" s="31" t="n">
        <v>96</v>
      </c>
      <c r="V481" s="34" t="n">
        <v>41.90217723017153</v>
      </c>
      <c r="W481" s="31" t="n">
        <v>76</v>
      </c>
      <c r="X481" s="34" t="n">
        <v>36.34465070679666</v>
      </c>
      <c r="Y481" s="31" t="n">
        <v>128</v>
      </c>
      <c r="Z481" s="34" t="n">
        <v>73.3731709971162</v>
      </c>
      <c r="AA481" s="31" t="n">
        <v>130</v>
      </c>
      <c r="AB481" s="34" t="n">
        <v>23.6268986156767</v>
      </c>
      <c r="AC481" s="39" t="n">
        <v>46304</v>
      </c>
      <c r="AD481" s="31" t="n">
        <v>1.175433290280724</v>
      </c>
      <c r="AE481" s="34" t="n">
        <v>-2.828435339876312</v>
      </c>
      <c r="AF481" s="34" t="n">
        <v>-15.80173833458013</v>
      </c>
      <c r="AG481" s="34" t="n">
        <v>-7.771105448848237</v>
      </c>
      <c r="AH481" s="39" t="n">
        <v>46297</v>
      </c>
      <c r="AI481" s="31" t="n">
        <v>1.146501424258075</v>
      </c>
      <c r="AJ481" s="34" t="n">
        <v>-4.138414588339301</v>
      </c>
      <c r="AK481" s="34" t="n">
        <v>-2.82970678195217</v>
      </c>
      <c r="AL481" s="34" t="n">
        <v>-5.086539592379591</v>
      </c>
      <c r="AM481" s="39" t="n">
        <v>46304</v>
      </c>
      <c r="AN481" s="39" t="n">
        <v>35976</v>
      </c>
      <c r="AO481" s="38" t="n">
        <v>283.1000061035156</v>
      </c>
      <c r="AP481" s="38" t="n">
        <v>283.1000061035156</v>
      </c>
      <c r="AQ481" s="34" t="n">
        <v>-7.771105448848237</v>
      </c>
      <c r="AR481" s="34" t="n">
        <v>-7.771105448848237</v>
      </c>
      <c r="AS481" s="39" t="n">
        <v>46297</v>
      </c>
      <c r="AT481" s="39" t="n">
        <v>35976</v>
      </c>
      <c r="AU481" s="31" t="n">
        <v>283.1000061035156</v>
      </c>
      <c r="AV481" s="31" t="n">
        <v>283.1000061035156</v>
      </c>
      <c r="AW481" s="34" t="n">
        <v>-5.086539592379591</v>
      </c>
      <c r="AX481" s="34" t="n">
        <v>-5.086539592379591</v>
      </c>
      <c r="AY481" s="39" t="n">
        <v>46297</v>
      </c>
      <c r="AZ481" s="39" t="n">
        <v>46304</v>
      </c>
      <c r="BA481" s="38" t="n">
        <v>268.7000122070312</v>
      </c>
      <c r="BB481" s="34" t="n">
        <v>-5.569618045744806</v>
      </c>
      <c r="BC481" s="34" t="n">
        <v>-5.569618045744806</v>
      </c>
      <c r="BD481" s="31" t="n">
        <v>6</v>
      </c>
      <c r="BE481" s="34" t="n">
        <v>-3.380567843078275</v>
      </c>
      <c r="BF481" s="34" t="n">
        <v>-3.77145545652724</v>
      </c>
      <c r="BG481" s="34" t="n">
        <v>7.97843158524556</v>
      </c>
      <c r="BH481" s="34" t="n">
        <v>10.40398417515433</v>
      </c>
      <c r="BI481" s="31" t="n">
        <v>498</v>
      </c>
      <c r="BJ481" s="31" t="n">
        <v>18</v>
      </c>
      <c r="BK481" s="31" t="n">
        <v>0</v>
      </c>
    </row>
    <row r="482">
      <c r="A482" s="30" t="n">
        <v>481</v>
      </c>
      <c r="B482" s="30" t="n">
        <v>79</v>
      </c>
      <c r="C482" s="30" t="inlineStr">
        <is>
          <t>ZEG.L</t>
        </is>
      </c>
      <c r="D482" s="30" t="inlineStr">
        <is>
          <t>Zegona Communica</t>
        </is>
      </c>
      <c r="E482" s="36" t="n">
        <v>1712</v>
      </c>
      <c r="F482" s="30" t="n">
        <v>1658.685</v>
      </c>
      <c r="G482" s="30" t="b">
        <v>1</v>
      </c>
      <c r="H482" s="37" t="n">
        <v>46304</v>
      </c>
      <c r="I482" s="30" t="n">
        <v>1608.320883789062</v>
      </c>
      <c r="J482" s="30" t="b">
        <v>1</v>
      </c>
      <c r="K482" s="37" t="n">
        <v>46276</v>
      </c>
      <c r="L482" s="33" t="n">
        <v>-2.837684449489219</v>
      </c>
      <c r="M482" s="30" t="n">
        <v>474</v>
      </c>
      <c r="N482" s="33" t="n">
        <v>0.9433962264151052</v>
      </c>
      <c r="O482" s="30" t="n">
        <v>206</v>
      </c>
      <c r="P482" s="33" t="n">
        <v>17.42112482853224</v>
      </c>
      <c r="Q482" s="30" t="n">
        <v>68</v>
      </c>
      <c r="R482" s="33" t="n">
        <v>-3.276836158192087</v>
      </c>
      <c r="S482" s="30" t="n">
        <v>364</v>
      </c>
      <c r="T482" s="33" t="n">
        <v>27.28624535315984</v>
      </c>
      <c r="U482" s="30" t="n">
        <v>84</v>
      </c>
      <c r="V482" s="33" t="n">
        <v>43.42062285848804</v>
      </c>
      <c r="W482" s="30" t="n">
        <v>68</v>
      </c>
      <c r="X482" s="33" t="n">
        <v>160.9404791042734</v>
      </c>
      <c r="Y482" s="30" t="n">
        <v>8</v>
      </c>
      <c r="Z482" s="33" t="n">
        <v>233.8238803245288</v>
      </c>
      <c r="AA482" s="30" t="n">
        <v>7</v>
      </c>
      <c r="AB482" s="33" t="n">
        <v>26.81481481481482</v>
      </c>
      <c r="AC482" s="37" t="n">
        <v>46304</v>
      </c>
      <c r="AD482" s="30" t="n">
        <v>0.7860867127508995</v>
      </c>
      <c r="AE482" s="33" t="n">
        <v>-2.837684449489219</v>
      </c>
      <c r="AF482" s="33" t="n">
        <v>-15.6990246280588</v>
      </c>
      <c r="AG482" s="33" t="n">
        <v>-8.449197860962565</v>
      </c>
      <c r="AH482" s="37" t="n">
        <v>46297</v>
      </c>
      <c r="AI482" s="30" t="n">
        <v>1.181055858971211</v>
      </c>
      <c r="AJ482" s="33" t="n">
        <v>1.26436781609196</v>
      </c>
      <c r="AK482" s="33" t="n">
        <v>-14.47853701548008</v>
      </c>
      <c r="AL482" s="33" t="n">
        <v>-5.775401069518715</v>
      </c>
      <c r="AM482" s="37" t="n">
        <v>46304</v>
      </c>
      <c r="AN482" s="37" t="n">
        <v>42082</v>
      </c>
      <c r="AO482" s="36" t="n">
        <v>1870</v>
      </c>
      <c r="AP482" s="36" t="n">
        <v>1870</v>
      </c>
      <c r="AQ482" s="33" t="n">
        <v>-8.449197860962565</v>
      </c>
      <c r="AR482" s="33" t="n">
        <v>-8.449197860962565</v>
      </c>
      <c r="AS482" s="37" t="n">
        <v>46297</v>
      </c>
      <c r="AT482" s="37" t="n">
        <v>42082</v>
      </c>
      <c r="AU482" s="30" t="n">
        <v>1870</v>
      </c>
      <c r="AV482" s="30" t="n">
        <v>1870</v>
      </c>
      <c r="AW482" s="33" t="n">
        <v>-5.775401069518715</v>
      </c>
      <c r="AX482" s="33" t="n">
        <v>-5.775401069518715</v>
      </c>
      <c r="AY482" s="37" t="n">
        <v>46297</v>
      </c>
      <c r="AZ482" s="37" t="n">
        <v>46304</v>
      </c>
      <c r="BA482" s="36" t="n">
        <v>1762</v>
      </c>
      <c r="BB482" s="33" t="n">
        <v>-4.677060133630285</v>
      </c>
      <c r="BC482" s="33" t="n">
        <v>-4.677060133630285</v>
      </c>
      <c r="BD482" s="30" t="n">
        <v>6</v>
      </c>
      <c r="BE482" s="33" t="n">
        <v>-3.389816952691183</v>
      </c>
      <c r="BF482" s="33" t="n">
        <v>-0.4720427990094533</v>
      </c>
      <c r="BG482" s="33" t="n">
        <v>14.48196385923737</v>
      </c>
      <c r="BH482" s="33" t="n">
        <v>13.59190037429245</v>
      </c>
      <c r="BI482" s="30" t="n">
        <v>93</v>
      </c>
      <c r="BJ482" s="30" t="n">
        <v>-388</v>
      </c>
      <c r="BK482" s="30" t="n">
        <v>1</v>
      </c>
    </row>
    <row r="483">
      <c r="A483" s="31" t="n">
        <v>482</v>
      </c>
      <c r="B483" s="31" t="n">
        <v>508</v>
      </c>
      <c r="C483" s="31" t="inlineStr">
        <is>
          <t>TUI1n.DE</t>
        </is>
      </c>
      <c r="D483" s="31" t="inlineStr">
        <is>
          <t>Tui Ag</t>
        </is>
      </c>
      <c r="E483" s="38" t="n">
        <v>6.697999954223633</v>
      </c>
      <c r="F483" s="31" t="n">
        <v>7.340699977874756</v>
      </c>
      <c r="G483" s="31" t="b">
        <v>0</v>
      </c>
      <c r="H483" s="39" t="n">
        <v>46304</v>
      </c>
      <c r="I483" s="31" t="n">
        <v>7.526599977016449</v>
      </c>
      <c r="J483" s="31" t="b">
        <v>0</v>
      </c>
      <c r="K483" s="39" t="n">
        <v>46276</v>
      </c>
      <c r="L483" s="34" t="n">
        <v>-2.871229072684478</v>
      </c>
      <c r="M483" s="31" t="n">
        <v>475</v>
      </c>
      <c r="N483" s="34" t="n">
        <v>-0.1192946194550126</v>
      </c>
      <c r="O483" s="31" t="n">
        <v>246</v>
      </c>
      <c r="P483" s="34" t="n">
        <v>-5.395479853091056</v>
      </c>
      <c r="Q483" s="31" t="n">
        <v>406</v>
      </c>
      <c r="R483" s="34" t="n">
        <v>-6.739072614821684</v>
      </c>
      <c r="S483" s="31" t="n">
        <v>407</v>
      </c>
      <c r="T483" s="34" t="n">
        <v>-28.24083761502535</v>
      </c>
      <c r="U483" s="31" t="n">
        <v>556</v>
      </c>
      <c r="V483" s="34" t="n">
        <v>-14.71861629556667</v>
      </c>
      <c r="W483" s="31" t="n">
        <v>488</v>
      </c>
      <c r="X483" s="34" t="n">
        <v>-14.34782855253279</v>
      </c>
      <c r="Y483" s="31" t="n">
        <v>473</v>
      </c>
      <c r="Z483" s="34" t="n">
        <v>12.87495680822854</v>
      </c>
      <c r="AA483" s="31" t="n">
        <v>379</v>
      </c>
      <c r="AB483" s="34" t="n">
        <v>-26.1195679958428</v>
      </c>
      <c r="AC483" s="39" t="n">
        <v>46304</v>
      </c>
      <c r="AD483" s="31" t="n">
        <v>1.028269358314033</v>
      </c>
      <c r="AE483" s="34" t="n">
        <v>-2.871229072684478</v>
      </c>
      <c r="AF483" s="34" t="n">
        <v>22.36518065515424</v>
      </c>
      <c r="AG483" s="34" t="n">
        <v>-29.07666474935451</v>
      </c>
      <c r="AH483" s="39" t="n">
        <v>46297</v>
      </c>
      <c r="AI483" s="31" t="n">
        <v>1.276028753090951</v>
      </c>
      <c r="AJ483" s="34" t="n">
        <v>4.453190872519497</v>
      </c>
      <c r="AK483" s="34" t="n">
        <v>22.64171664125166</v>
      </c>
      <c r="AL483" s="34" t="n">
        <v>-26.98009603794984</v>
      </c>
      <c r="AM483" s="39" t="n">
        <v>46304</v>
      </c>
      <c r="AN483" s="39" t="n">
        <v>33333</v>
      </c>
      <c r="AO483" s="38" t="n">
        <v>9.444000244140623</v>
      </c>
      <c r="AP483" s="38" t="n">
        <v>170.5355224609375</v>
      </c>
      <c r="AQ483" s="34" t="n">
        <v>-29.07666474935451</v>
      </c>
      <c r="AR483" s="34" t="n">
        <v>-96.07237257225523</v>
      </c>
      <c r="AS483" s="39" t="n">
        <v>46297</v>
      </c>
      <c r="AT483" s="39" t="n">
        <v>33333</v>
      </c>
      <c r="AU483" s="31" t="n">
        <v>9.444000244140623</v>
      </c>
      <c r="AV483" s="31" t="n">
        <v>170.5355224609375</v>
      </c>
      <c r="AW483" s="34" t="n">
        <v>-26.98009603794984</v>
      </c>
      <c r="AX483" s="34" t="n">
        <v>-95.95626775645711</v>
      </c>
      <c r="AY483" s="39" t="n">
        <v>46297</v>
      </c>
      <c r="AZ483" s="39" t="n">
        <v>46304</v>
      </c>
      <c r="BA483" s="38" t="n">
        <v>6.895999908447266</v>
      </c>
      <c r="BB483" s="34" t="n">
        <v>-4.081042996773232</v>
      </c>
      <c r="BC483" s="34" t="n">
        <v>-3.068015888131637</v>
      </c>
      <c r="BD483" s="31" t="n">
        <v>6</v>
      </c>
      <c r="BE483" s="34" t="n">
        <v>-3.423361575886441</v>
      </c>
      <c r="BF483" s="34" t="n">
        <v>-1.534733644879571</v>
      </c>
      <c r="BG483" s="34" t="n">
        <v>-8.33464082238593</v>
      </c>
      <c r="BH483" s="34" t="n">
        <v>-39.34248243636517</v>
      </c>
      <c r="BI483" s="31" t="n">
        <v>20</v>
      </c>
      <c r="BJ483" s="31" t="n">
        <v>-462</v>
      </c>
      <c r="BK483" s="31" t="n">
        <v>1</v>
      </c>
    </row>
    <row r="484">
      <c r="A484" s="30" t="n">
        <v>483</v>
      </c>
      <c r="B484" s="30" t="n">
        <v>590</v>
      </c>
      <c r="C484" s="30" t="inlineStr">
        <is>
          <t>WIHL.ST</t>
        </is>
      </c>
      <c r="D484" s="30" t="inlineStr">
        <is>
          <t>Wihlborgs Fastig</t>
        </is>
      </c>
      <c r="E484" s="36" t="n">
        <v>66.65000152587891</v>
      </c>
      <c r="F484" s="30" t="n">
        <v>83.10325031280517</v>
      </c>
      <c r="G484" s="30" t="b">
        <v>0</v>
      </c>
      <c r="H484" s="37" t="n">
        <v>46304</v>
      </c>
      <c r="I484" s="30" t="n">
        <v>84.91525020599366</v>
      </c>
      <c r="J484" s="30" t="b">
        <v>0</v>
      </c>
      <c r="K484" s="37" t="n">
        <v>46276</v>
      </c>
      <c r="L484" s="33" t="n">
        <v>-2.913328413031513</v>
      </c>
      <c r="M484" s="30" t="n">
        <v>476</v>
      </c>
      <c r="N484" s="33" t="n">
        <v>-12.53280289348302</v>
      </c>
      <c r="O484" s="30" t="n">
        <v>568</v>
      </c>
      <c r="P484" s="33" t="n">
        <v>-15.52598195575705</v>
      </c>
      <c r="Q484" s="30" t="n">
        <v>546</v>
      </c>
      <c r="R484" s="33" t="n">
        <v>-24.30437340621044</v>
      </c>
      <c r="S484" s="30" t="n">
        <v>560</v>
      </c>
      <c r="T484" s="33" t="n">
        <v>-29.50819738271833</v>
      </c>
      <c r="U484" s="30" t="n">
        <v>559</v>
      </c>
      <c r="V484" s="33" t="n">
        <v>-26.31287587105419</v>
      </c>
      <c r="W484" s="30" t="n">
        <v>550</v>
      </c>
      <c r="X484" s="33" t="n">
        <v>-32.36935620298787</v>
      </c>
      <c r="Y484" s="30" t="n">
        <v>560</v>
      </c>
      <c r="Z484" s="33" t="n">
        <v>-23.82856968470982</v>
      </c>
      <c r="AA484" s="30" t="n">
        <v>560</v>
      </c>
      <c r="AB484" s="33" t="n">
        <v>-26.27212345035311</v>
      </c>
      <c r="AC484" s="37" t="n">
        <v>46304</v>
      </c>
      <c r="AD484" s="30" t="n">
        <v>1.137037600024636</v>
      </c>
      <c r="AE484" s="33" t="n">
        <v>-2.913328413031513</v>
      </c>
      <c r="AF484" s="33" t="n">
        <v>-68.11422617787638</v>
      </c>
      <c r="AG484" s="33" t="n">
        <v>-32.40364852199049</v>
      </c>
      <c r="AH484" s="37" t="n">
        <v>46297</v>
      </c>
      <c r="AI484" s="30" t="n">
        <v>0.9377878569846113</v>
      </c>
      <c r="AJ484" s="33" t="n">
        <v>-5.440767260691059</v>
      </c>
      <c r="AK484" s="33" t="n">
        <v>-70.56836157623522</v>
      </c>
      <c r="AL484" s="33" t="n">
        <v>-30.37525092467721</v>
      </c>
      <c r="AM484" s="37" t="n">
        <v>46304</v>
      </c>
      <c r="AN484" s="37" t="n">
        <v>38495</v>
      </c>
      <c r="AO484" s="36" t="n">
        <v>98.59999847412109</v>
      </c>
      <c r="AP484" s="36" t="n">
        <v>120.5</v>
      </c>
      <c r="AQ484" s="33" t="n">
        <v>-32.40364852199049</v>
      </c>
      <c r="AR484" s="33" t="n">
        <v>-44.68879541420839</v>
      </c>
      <c r="AS484" s="37" t="n">
        <v>46297</v>
      </c>
      <c r="AT484" s="37" t="n">
        <v>38495</v>
      </c>
      <c r="AU484" s="30" t="n">
        <v>98.59999847412109</v>
      </c>
      <c r="AV484" s="30" t="n">
        <v>120.5</v>
      </c>
      <c r="AW484" s="33" t="n">
        <v>-30.37525092467721</v>
      </c>
      <c r="AX484" s="33" t="n">
        <v>-43.02904437686398</v>
      </c>
      <c r="AY484" s="37" t="n">
        <v>46297</v>
      </c>
      <c r="AZ484" s="37" t="n">
        <v>46304</v>
      </c>
      <c r="BA484" s="36" t="n">
        <v>68.65000152587891</v>
      </c>
      <c r="BB484" s="33" t="n">
        <v>-3.335744052446865</v>
      </c>
      <c r="BC484" s="33" t="n">
        <v>-3.335744052446865</v>
      </c>
      <c r="BD484" s="30" t="n">
        <v>6</v>
      </c>
      <c r="BE484" s="33" t="n">
        <v>-3.465460916233476</v>
      </c>
      <c r="BF484" s="33" t="n">
        <v>-13.94824191890758</v>
      </c>
      <c r="BG484" s="33" t="n">
        <v>-18.46514292505193</v>
      </c>
      <c r="BH484" s="33" t="n">
        <v>-39.49503789087548</v>
      </c>
      <c r="BI484" s="30" t="n">
        <v>549</v>
      </c>
      <c r="BJ484" s="30" t="n">
        <v>66</v>
      </c>
      <c r="BK484" s="30" t="n">
        <v>0</v>
      </c>
    </row>
    <row r="485">
      <c r="A485" s="31" t="n">
        <v>484</v>
      </c>
      <c r="B485" s="31" t="n">
        <v>227</v>
      </c>
      <c r="C485" s="31" t="inlineStr">
        <is>
          <t>EDV.L</t>
        </is>
      </c>
      <c r="D485" s="31" t="inlineStr">
        <is>
          <t>Endeavour Mining</t>
        </is>
      </c>
      <c r="E485" s="38" t="n">
        <v>4126</v>
      </c>
      <c r="F485" s="31" t="n">
        <v>4299.13</v>
      </c>
      <c r="G485" s="31" t="b">
        <v>0</v>
      </c>
      <c r="H485" s="39" t="n">
        <v>46304</v>
      </c>
      <c r="I485" s="31" t="n">
        <v>4219.52</v>
      </c>
      <c r="J485" s="31" t="b">
        <v>1</v>
      </c>
      <c r="K485" s="39" t="n">
        <v>46276</v>
      </c>
      <c r="L485" s="34" t="n">
        <v>-2.917647058823525</v>
      </c>
      <c r="M485" s="31" t="n">
        <v>477</v>
      </c>
      <c r="N485" s="34" t="n">
        <v>-10.16764641846288</v>
      </c>
      <c r="O485" s="31" t="n">
        <v>539</v>
      </c>
      <c r="P485" s="34" t="n">
        <v>11.24292262065247</v>
      </c>
      <c r="Q485" s="31" t="n">
        <v>115</v>
      </c>
      <c r="R485" s="34" t="n">
        <v>-13.24642556770396</v>
      </c>
      <c r="S485" s="31" t="n">
        <v>472</v>
      </c>
      <c r="T485" s="34" t="n">
        <v>5.957883923985619</v>
      </c>
      <c r="U485" s="31" t="n">
        <v>256</v>
      </c>
      <c r="V485" s="34" t="n">
        <v>29.83008181246067</v>
      </c>
      <c r="W485" s="31" t="n">
        <v>129</v>
      </c>
      <c r="X485" s="34" t="n">
        <v>88.74656907593778</v>
      </c>
      <c r="Y485" s="31" t="n">
        <v>29</v>
      </c>
      <c r="Z485" s="34" t="n">
        <v>132.0584926884139</v>
      </c>
      <c r="AA485" s="31" t="n">
        <v>39</v>
      </c>
      <c r="AB485" s="34" t="n">
        <v>13.04109589041096</v>
      </c>
      <c r="AC485" s="39" t="n">
        <v>46304</v>
      </c>
      <c r="AD485" s="31" t="n">
        <v>0.925359163774105</v>
      </c>
      <c r="AE485" s="34" t="n">
        <v>-2.917647058823525</v>
      </c>
      <c r="AF485" s="34" t="n">
        <v>-41.68805198011724</v>
      </c>
      <c r="AG485" s="34" t="n">
        <v>-22.00378071833649</v>
      </c>
      <c r="AH485" s="39" t="n">
        <v>46297</v>
      </c>
      <c r="AI485" s="31" t="n">
        <v>0.8454062392278684</v>
      </c>
      <c r="AJ485" s="34" t="n">
        <v>-6.077348066298338</v>
      </c>
      <c r="AK485" s="34" t="n">
        <v>-40.66186315787348</v>
      </c>
      <c r="AL485" s="34" t="n">
        <v>-19.65973534971645</v>
      </c>
      <c r="AM485" s="39" t="n">
        <v>46304</v>
      </c>
      <c r="AN485" s="39" t="n">
        <v>44361</v>
      </c>
      <c r="AO485" s="38" t="n">
        <v>5290</v>
      </c>
      <c r="AP485" s="38" t="n">
        <v>5290</v>
      </c>
      <c r="AQ485" s="34" t="n">
        <v>-22.00378071833649</v>
      </c>
      <c r="AR485" s="34" t="n">
        <v>-22.00378071833649</v>
      </c>
      <c r="AS485" s="39" t="n">
        <v>46297</v>
      </c>
      <c r="AT485" s="39" t="n">
        <v>44361</v>
      </c>
      <c r="AU485" s="31" t="n">
        <v>5290</v>
      </c>
      <c r="AV485" s="31" t="n">
        <v>5290</v>
      </c>
      <c r="AW485" s="34" t="n">
        <v>-19.65973534971645</v>
      </c>
      <c r="AX485" s="34" t="n">
        <v>-19.65973534971645</v>
      </c>
      <c r="AY485" s="39" t="n">
        <v>46297</v>
      </c>
      <c r="AZ485" s="39" t="n">
        <v>46304</v>
      </c>
      <c r="BA485" s="38" t="n">
        <v>4250</v>
      </c>
      <c r="BB485" s="34" t="n">
        <v>-4.164705882352937</v>
      </c>
      <c r="BC485" s="34" t="n">
        <v>-2.917647058823525</v>
      </c>
      <c r="BD485" s="31" t="n">
        <v>6</v>
      </c>
      <c r="BE485" s="34" t="n">
        <v>-3.469779562025488</v>
      </c>
      <c r="BF485" s="34" t="n">
        <v>-11.58308544388744</v>
      </c>
      <c r="BG485" s="34" t="n">
        <v>8.3037616513576</v>
      </c>
      <c r="BH485" s="34" t="n">
        <v>-0.1818185501114122</v>
      </c>
      <c r="BI485" s="31" t="n">
        <v>570</v>
      </c>
      <c r="BJ485" s="31" t="n">
        <v>86</v>
      </c>
      <c r="BK485" s="31" t="n">
        <v>0</v>
      </c>
    </row>
    <row r="486">
      <c r="A486" s="30" t="n">
        <v>485</v>
      </c>
      <c r="B486" s="30" t="n">
        <v>355</v>
      </c>
      <c r="C486" s="30" t="inlineStr">
        <is>
          <t>MNG.L</t>
        </is>
      </c>
      <c r="D486" s="30" t="inlineStr">
        <is>
          <t>M&amp;G Ord</t>
        </is>
      </c>
      <c r="E486" s="36" t="n">
        <v>304.2999877929688</v>
      </c>
      <c r="F486" s="30" t="n">
        <v>318.4580003356934</v>
      </c>
      <c r="G486" s="30" t="b">
        <v>0</v>
      </c>
      <c r="H486" s="37" t="n">
        <v>46304</v>
      </c>
      <c r="I486" s="30" t="n">
        <v>313.7005001831055</v>
      </c>
      <c r="J486" s="30" t="b">
        <v>1</v>
      </c>
      <c r="K486" s="37" t="n">
        <v>46276</v>
      </c>
      <c r="L486" s="33" t="n">
        <v>-2.934613144188591</v>
      </c>
      <c r="M486" s="30" t="n">
        <v>478</v>
      </c>
      <c r="N486" s="33" t="n">
        <v>-8.453672268197</v>
      </c>
      <c r="O486" s="30" t="n">
        <v>511</v>
      </c>
      <c r="P486" s="33" t="n">
        <v>-12.0011571616498</v>
      </c>
      <c r="Q486" s="30" t="n">
        <v>507</v>
      </c>
      <c r="R486" s="33" t="n">
        <v>4.319497791791238</v>
      </c>
      <c r="S486" s="30" t="n">
        <v>280</v>
      </c>
      <c r="T486" s="33" t="n">
        <v>2.908344684110564</v>
      </c>
      <c r="U486" s="30" t="n">
        <v>293</v>
      </c>
      <c r="V486" s="33" t="n">
        <v>19.52080930793301</v>
      </c>
      <c r="W486" s="30" t="n">
        <v>198</v>
      </c>
      <c r="X486" s="33" t="n">
        <v>18.22066628150179</v>
      </c>
      <c r="Y486" s="30" t="n">
        <v>231</v>
      </c>
      <c r="Z486" s="33" t="n">
        <v>74.13447084003934</v>
      </c>
      <c r="AA486" s="30" t="n">
        <v>127</v>
      </c>
      <c r="AB486" s="33" t="n">
        <v>4.426902596664739</v>
      </c>
      <c r="AC486" s="37" t="n">
        <v>46304</v>
      </c>
      <c r="AD486" s="30" t="n">
        <v>0.9201320598518118</v>
      </c>
      <c r="AE486" s="33" t="n">
        <v>-2.934613144188591</v>
      </c>
      <c r="AF486" s="33" t="n">
        <v>-33.91476564997026</v>
      </c>
      <c r="AG486" s="33" t="n">
        <v>-16.49286693473115</v>
      </c>
      <c r="AH486" s="37" t="n">
        <v>46297</v>
      </c>
      <c r="AI486" s="30" t="n">
        <v>1.27092106406245</v>
      </c>
      <c r="AJ486" s="33" t="n">
        <v>-4.040407625900655</v>
      </c>
      <c r="AK486" s="33" t="n">
        <v>-22.69266503050331</v>
      </c>
      <c r="AL486" s="33" t="n">
        <v>-13.96816540862611</v>
      </c>
      <c r="AM486" s="37" t="n">
        <v>46304</v>
      </c>
      <c r="AN486" s="37" t="n">
        <v>43759</v>
      </c>
      <c r="AO486" s="36" t="n">
        <v>364.3999938964844</v>
      </c>
      <c r="AP486" s="36" t="n">
        <v>364.3999938964844</v>
      </c>
      <c r="AQ486" s="33" t="n">
        <v>-16.49286693473115</v>
      </c>
      <c r="AR486" s="33" t="n">
        <v>-16.49286693473115</v>
      </c>
      <c r="AS486" s="37" t="n">
        <v>46297</v>
      </c>
      <c r="AT486" s="37" t="n">
        <v>43759</v>
      </c>
      <c r="AU486" s="30" t="n">
        <v>364.3999938964844</v>
      </c>
      <c r="AV486" s="30" t="n">
        <v>364.3999938964844</v>
      </c>
      <c r="AW486" s="33" t="n">
        <v>-13.96816540862611</v>
      </c>
      <c r="AX486" s="33" t="n">
        <v>-13.96816540862611</v>
      </c>
      <c r="AY486" s="37" t="n">
        <v>46297</v>
      </c>
      <c r="AZ486" s="37" t="n">
        <v>46304</v>
      </c>
      <c r="BA486" s="36" t="n">
        <v>313.5</v>
      </c>
      <c r="BB486" s="33" t="n">
        <v>-2.965567005594083</v>
      </c>
      <c r="BC486" s="33" t="n">
        <v>-2.965567005594083</v>
      </c>
      <c r="BD486" s="30" t="n">
        <v>6</v>
      </c>
      <c r="BE486" s="33" t="n">
        <v>-3.486745647390554</v>
      </c>
      <c r="BF486" s="33" t="n">
        <v>-9.869111293621557</v>
      </c>
      <c r="BG486" s="33" t="n">
        <v>-14.94031813094468</v>
      </c>
      <c r="BH486" s="33" t="n">
        <v>-8.796011843857631</v>
      </c>
      <c r="BI486" s="30" t="n">
        <v>486</v>
      </c>
      <c r="BJ486" s="30" t="n">
        <v>1</v>
      </c>
      <c r="BK486" s="30" t="n">
        <v>0</v>
      </c>
    </row>
    <row r="487">
      <c r="A487" s="31" t="n">
        <v>486</v>
      </c>
      <c r="B487" s="31" t="n">
        <v>284</v>
      </c>
      <c r="C487" s="31" t="inlineStr">
        <is>
          <t>AZMT.MI</t>
        </is>
      </c>
      <c r="D487" s="31" t="inlineStr">
        <is>
          <t>Azimut Holding S</t>
        </is>
      </c>
      <c r="E487" s="38" t="n">
        <v>36.7599983215332</v>
      </c>
      <c r="F487" s="31" t="n">
        <v>36.19324999809265</v>
      </c>
      <c r="G487" s="31" t="b">
        <v>1</v>
      </c>
      <c r="H487" s="39" t="n">
        <v>46304</v>
      </c>
      <c r="I487" s="31" t="n">
        <v>35.8730500125885</v>
      </c>
      <c r="J487" s="31" t="b">
        <v>1</v>
      </c>
      <c r="K487" s="39" t="n">
        <v>46276</v>
      </c>
      <c r="L487" s="34" t="n">
        <v>-2.956712552800778</v>
      </c>
      <c r="M487" s="31" t="n">
        <v>479</v>
      </c>
      <c r="N487" s="34" t="n">
        <v>-5.45268181157692</v>
      </c>
      <c r="O487" s="31" t="n">
        <v>427</v>
      </c>
      <c r="P487" s="34" t="n">
        <v>3.345512052062638</v>
      </c>
      <c r="Q487" s="31" t="n">
        <v>220</v>
      </c>
      <c r="R487" s="34" t="n">
        <v>5.78416783175022</v>
      </c>
      <c r="S487" s="31" t="n">
        <v>260</v>
      </c>
      <c r="T487" s="34" t="n">
        <v>0.3548928463753764</v>
      </c>
      <c r="U487" s="31" t="n">
        <v>320</v>
      </c>
      <c r="V487" s="34" t="n">
        <v>10.35724048636186</v>
      </c>
      <c r="W487" s="31" t="n">
        <v>275</v>
      </c>
      <c r="X487" s="34" t="n">
        <v>25.1617203647744</v>
      </c>
      <c r="Y487" s="31" t="n">
        <v>186</v>
      </c>
      <c r="Z487" s="34" t="n">
        <v>79.49218331632429</v>
      </c>
      <c r="AA487" s="31" t="n">
        <v>113</v>
      </c>
      <c r="AB487" s="34" t="n">
        <v>2.882728218564123</v>
      </c>
      <c r="AC487" s="39" t="n">
        <v>46304</v>
      </c>
      <c r="AD487" s="31" t="n">
        <v>1.332918356334261</v>
      </c>
      <c r="AE487" s="34" t="n">
        <v>-2.956712552800778</v>
      </c>
      <c r="AF487" s="34" t="n">
        <v>-10.84361047668078</v>
      </c>
      <c r="AG487" s="34" t="n">
        <v>-8.054030159008374</v>
      </c>
      <c r="AH487" s="39" t="n">
        <v>46297</v>
      </c>
      <c r="AI487" s="31" t="n">
        <v>1.373939661879332</v>
      </c>
      <c r="AJ487" s="34" t="n">
        <v>-2.572016390246656</v>
      </c>
      <c r="AK487" s="34" t="n">
        <v>-6.022094626583123</v>
      </c>
      <c r="AL487" s="34" t="n">
        <v>-5.252622556692577</v>
      </c>
      <c r="AM487" s="39" t="n">
        <v>46304</v>
      </c>
      <c r="AN487" s="39" t="n">
        <v>38175</v>
      </c>
      <c r="AO487" s="38" t="n">
        <v>39.97999954223633</v>
      </c>
      <c r="AP487" s="38" t="n">
        <v>39.97999954223633</v>
      </c>
      <c r="AQ487" s="34" t="n">
        <v>-8.054030159008374</v>
      </c>
      <c r="AR487" s="34" t="n">
        <v>-8.054030159008374</v>
      </c>
      <c r="AS487" s="39" t="n">
        <v>46297</v>
      </c>
      <c r="AT487" s="39" t="n">
        <v>38175</v>
      </c>
      <c r="AU487" s="31" t="n">
        <v>39.97999954223633</v>
      </c>
      <c r="AV487" s="31" t="n">
        <v>39.97999954223633</v>
      </c>
      <c r="AW487" s="34" t="n">
        <v>-5.252622556692577</v>
      </c>
      <c r="AX487" s="34" t="n">
        <v>-5.252622556692577</v>
      </c>
      <c r="AY487" s="39" t="n">
        <v>46297</v>
      </c>
      <c r="AZ487" s="39" t="n">
        <v>46304</v>
      </c>
      <c r="BA487" s="38" t="n">
        <v>37.88000106811523</v>
      </c>
      <c r="BB487" s="34" t="n">
        <v>-3.326299104281316</v>
      </c>
      <c r="BC487" s="34" t="n">
        <v>-2.956712552800778</v>
      </c>
      <c r="BD487" s="31" t="n">
        <v>6</v>
      </c>
      <c r="BE487" s="34" t="n">
        <v>-3.508845056002741</v>
      </c>
      <c r="BF487" s="34" t="n">
        <v>-6.868120837001479</v>
      </c>
      <c r="BG487" s="34" t="n">
        <v>0.4063510827677641</v>
      </c>
      <c r="BH487" s="34" t="n">
        <v>-10.34018622195825</v>
      </c>
      <c r="BI487" s="31" t="n">
        <v>380</v>
      </c>
      <c r="BJ487" s="31" t="n">
        <v>-106</v>
      </c>
      <c r="BK487" s="31" t="n">
        <v>0</v>
      </c>
    </row>
    <row r="488">
      <c r="A488" s="30" t="n">
        <v>487</v>
      </c>
      <c r="B488" s="30" t="n">
        <v>401</v>
      </c>
      <c r="C488" s="30" t="inlineStr">
        <is>
          <t>BEIJb.ST</t>
        </is>
      </c>
      <c r="D488" s="30" t="inlineStr">
        <is>
          <t>Beijer Ref Ord</t>
        </is>
      </c>
      <c r="E488" s="36" t="n">
        <v>141</v>
      </c>
      <c r="F488" s="30" t="n">
        <v>136.0785001754761</v>
      </c>
      <c r="G488" s="30" t="b">
        <v>1</v>
      </c>
      <c r="H488" s="37" t="n">
        <v>46304</v>
      </c>
      <c r="I488" s="30" t="n">
        <v>136.6652502822876</v>
      </c>
      <c r="J488" s="30" t="b">
        <v>1</v>
      </c>
      <c r="K488" s="37" t="n">
        <v>46276</v>
      </c>
      <c r="L488" s="33" t="n">
        <v>-2.959396394662217</v>
      </c>
      <c r="M488" s="30" t="n">
        <v>480</v>
      </c>
      <c r="N488" s="33" t="n">
        <v>2.844634371160937</v>
      </c>
      <c r="O488" s="30" t="n">
        <v>141</v>
      </c>
      <c r="P488" s="33" t="n">
        <v>2.99489137056923</v>
      </c>
      <c r="Q488" s="30" t="n">
        <v>235</v>
      </c>
      <c r="R488" s="33" t="n">
        <v>0.1420432840251173</v>
      </c>
      <c r="S488" s="30" t="n">
        <v>331</v>
      </c>
      <c r="T488" s="33" t="n">
        <v>-3.918228279386715</v>
      </c>
      <c r="U488" s="30" t="n">
        <v>371</v>
      </c>
      <c r="V488" s="33" t="n">
        <v>-8.023485196934422</v>
      </c>
      <c r="W488" s="30" t="n">
        <v>432</v>
      </c>
      <c r="X488" s="33" t="n">
        <v>-8.944143078855982</v>
      </c>
      <c r="Y488" s="30" t="n">
        <v>431</v>
      </c>
      <c r="Z488" s="33" t="n">
        <v>8.922366414868165</v>
      </c>
      <c r="AA488" s="30" t="n">
        <v>403</v>
      </c>
      <c r="AB488" s="33" t="n">
        <v>-4.179404792099895</v>
      </c>
      <c r="AC488" s="37" t="n">
        <v>46304</v>
      </c>
      <c r="AD488" s="30" t="n">
        <v>1.106166018960719</v>
      </c>
      <c r="AE488" s="33" t="n">
        <v>-2.959396394662217</v>
      </c>
      <c r="AF488" s="33" t="n">
        <v>18.04176768007217</v>
      </c>
      <c r="AG488" s="33" t="n">
        <v>-11.26494309883067</v>
      </c>
      <c r="AH488" s="37" t="n">
        <v>46297</v>
      </c>
      <c r="AI488" s="30" t="n">
        <v>0.9102399536806917</v>
      </c>
      <c r="AJ488" s="33" t="n">
        <v>-1.890616432386072</v>
      </c>
      <c r="AK488" s="33" t="n">
        <v>18.82050329856044</v>
      </c>
      <c r="AL488" s="33" t="n">
        <v>-8.55883660611485</v>
      </c>
      <c r="AM488" s="37" t="n">
        <v>46304</v>
      </c>
      <c r="AN488" s="37" t="n">
        <v>32482</v>
      </c>
      <c r="AO488" s="36" t="n">
        <v>158.8999938964844</v>
      </c>
      <c r="AP488" s="36" t="n">
        <v>190.3999938964844</v>
      </c>
      <c r="AQ488" s="33" t="n">
        <v>-11.26494309883067</v>
      </c>
      <c r="AR488" s="33" t="n">
        <v>-25.94537577734478</v>
      </c>
      <c r="AS488" s="37" t="n">
        <v>46297</v>
      </c>
      <c r="AT488" s="37" t="n">
        <v>32482</v>
      </c>
      <c r="AU488" s="30" t="n">
        <v>158.8999938964844</v>
      </c>
      <c r="AV488" s="30" t="n">
        <v>190.3999938964844</v>
      </c>
      <c r="AW488" s="33" t="n">
        <v>-8.55883660611485</v>
      </c>
      <c r="AX488" s="33" t="n">
        <v>-23.6869707407902</v>
      </c>
      <c r="AY488" s="37" t="n">
        <v>46297</v>
      </c>
      <c r="AZ488" s="37" t="n">
        <v>46304</v>
      </c>
      <c r="BA488" s="36" t="n">
        <v>145.3000030517578</v>
      </c>
      <c r="BB488" s="33" t="n">
        <v>-7.620326664549227</v>
      </c>
      <c r="BC488" s="33" t="n">
        <v>-5.748666946955128</v>
      </c>
      <c r="BD488" s="30" t="n">
        <v>6</v>
      </c>
      <c r="BE488" s="33" t="n">
        <v>-3.51152889786418</v>
      </c>
      <c r="BF488" s="33" t="n">
        <v>1.429195345736378</v>
      </c>
      <c r="BG488" s="33" t="n">
        <v>0.05573040127435647</v>
      </c>
      <c r="BH488" s="33" t="n">
        <v>-17.40231923262226</v>
      </c>
      <c r="BI488" s="30" t="n">
        <v>336</v>
      </c>
      <c r="BJ488" s="30" t="n">
        <v>-151</v>
      </c>
      <c r="BK488" s="30" t="n">
        <v>0</v>
      </c>
    </row>
    <row r="489">
      <c r="A489" s="31" t="n">
        <v>488</v>
      </c>
      <c r="B489" s="31" t="n">
        <v>386</v>
      </c>
      <c r="C489" s="31" t="inlineStr">
        <is>
          <t>BEAN.S</t>
        </is>
      </c>
      <c r="D489" s="31" t="inlineStr">
        <is>
          <t>Belimo N Ord</t>
        </is>
      </c>
      <c r="E489" s="38" t="n">
        <v>783</v>
      </c>
      <c r="F489" s="31" t="n">
        <v>806.895</v>
      </c>
      <c r="G489" s="31" t="b">
        <v>0</v>
      </c>
      <c r="H489" s="39" t="n">
        <v>46304</v>
      </c>
      <c r="I489" s="31" t="n">
        <v>804.8075</v>
      </c>
      <c r="J489" s="31" t="b">
        <v>1</v>
      </c>
      <c r="K489" s="39" t="n">
        <v>46276</v>
      </c>
      <c r="L489" s="34" t="n">
        <v>-2.973977695167285</v>
      </c>
      <c r="M489" s="31" t="n">
        <v>481</v>
      </c>
      <c r="N489" s="34" t="n">
        <v>-5.09090909090909</v>
      </c>
      <c r="O489" s="31" t="n">
        <v>412</v>
      </c>
      <c r="P489" s="34" t="n">
        <v>-3.630769230769226</v>
      </c>
      <c r="Q489" s="31" t="n">
        <v>376</v>
      </c>
      <c r="R489" s="34" t="n">
        <v>14.89361702127661</v>
      </c>
      <c r="S489" s="31" t="n">
        <v>142</v>
      </c>
      <c r="T489" s="34" t="n">
        <v>-6.451612903225811</v>
      </c>
      <c r="U489" s="31" t="n">
        <v>401</v>
      </c>
      <c r="V489" s="34" t="n">
        <v>-2.124999999999999</v>
      </c>
      <c r="W489" s="31" t="n">
        <v>392</v>
      </c>
      <c r="X489" s="34" t="n">
        <v>-3.392967304133254</v>
      </c>
      <c r="Y489" s="31" t="n">
        <v>391</v>
      </c>
      <c r="Z489" s="34" t="n">
        <v>60.78028747433264</v>
      </c>
      <c r="AA489" s="31" t="n">
        <v>167</v>
      </c>
      <c r="AB489" s="34" t="n">
        <v>-3.985285101164926</v>
      </c>
      <c r="AC489" s="39" t="n">
        <v>46304</v>
      </c>
      <c r="AD489" s="31" t="n">
        <v>0.6801791651782034</v>
      </c>
      <c r="AE489" s="34" t="n">
        <v>-2.973977695167285</v>
      </c>
      <c r="AF489" s="34" t="n">
        <v>1.98992019703899</v>
      </c>
      <c r="AG489" s="34" t="n">
        <v>-18.90212325220093</v>
      </c>
      <c r="AH489" s="39" t="n">
        <v>46297</v>
      </c>
      <c r="AI489" s="31" t="n">
        <v>1.054288639537805</v>
      </c>
      <c r="AJ489" s="34" t="n">
        <v>-0.9815950920245453</v>
      </c>
      <c r="AK489" s="34" t="n">
        <v>3.13614803661544</v>
      </c>
      <c r="AL489" s="34" t="n">
        <v>-16.41636457793889</v>
      </c>
      <c r="AM489" s="39" t="n">
        <v>46304</v>
      </c>
      <c r="AN489" s="39" t="n">
        <v>35023</v>
      </c>
      <c r="AO489" s="38" t="n">
        <v>965.5</v>
      </c>
      <c r="AP489" s="38" t="n">
        <v>965.5</v>
      </c>
      <c r="AQ489" s="34" t="n">
        <v>-18.90212325220093</v>
      </c>
      <c r="AR489" s="34" t="n">
        <v>-18.90212325220093</v>
      </c>
      <c r="AS489" s="39" t="n">
        <v>46297</v>
      </c>
      <c r="AT489" s="39" t="n">
        <v>35023</v>
      </c>
      <c r="AU489" s="31" t="n">
        <v>965.5</v>
      </c>
      <c r="AV489" s="31" t="n">
        <v>965.5</v>
      </c>
      <c r="AW489" s="34" t="n">
        <v>-16.41636457793889</v>
      </c>
      <c r="AX489" s="34" t="n">
        <v>-16.41636457793889</v>
      </c>
      <c r="AY489" s="39" t="n">
        <v>46297</v>
      </c>
      <c r="AZ489" s="39" t="n">
        <v>46304</v>
      </c>
      <c r="BA489" s="38" t="n">
        <v>807</v>
      </c>
      <c r="BB489" s="34" t="n">
        <v>-5.118829981718465</v>
      </c>
      <c r="BC489" s="34" t="n">
        <v>-4.570383912248632</v>
      </c>
      <c r="BD489" s="31" t="n">
        <v>6</v>
      </c>
      <c r="BE489" s="34" t="n">
        <v>-3.526110198369248</v>
      </c>
      <c r="BF489" s="34" t="n">
        <v>-6.506348116333649</v>
      </c>
      <c r="BG489" s="34" t="n">
        <v>-6.5699302000641</v>
      </c>
      <c r="BH489" s="34" t="n">
        <v>-17.2081995416873</v>
      </c>
      <c r="BI489" s="31" t="n">
        <v>258</v>
      </c>
      <c r="BJ489" s="31" t="n">
        <v>-230</v>
      </c>
      <c r="BK489" s="31" t="n">
        <v>0</v>
      </c>
    </row>
    <row r="490">
      <c r="A490" s="30" t="n">
        <v>489</v>
      </c>
      <c r="B490" s="30" t="n">
        <v>597</v>
      </c>
      <c r="C490" s="30" t="inlineStr">
        <is>
          <t>VNAn.DE</t>
        </is>
      </c>
      <c r="D490" s="30" t="inlineStr">
        <is>
          <t>Vonovia Ord</t>
        </is>
      </c>
      <c r="E490" s="36" t="n">
        <v>16.30999946594238</v>
      </c>
      <c r="F490" s="30" t="n">
        <v>22.020299949646</v>
      </c>
      <c r="G490" s="30" t="b">
        <v>0</v>
      </c>
      <c r="H490" s="37" t="n">
        <v>46304</v>
      </c>
      <c r="I490" s="30" t="n">
        <v>22.77354995727539</v>
      </c>
      <c r="J490" s="30" t="b">
        <v>0</v>
      </c>
      <c r="K490" s="37" t="n">
        <v>46276</v>
      </c>
      <c r="L490" s="33" t="n">
        <v>-3.003277145857886</v>
      </c>
      <c r="M490" s="30" t="n">
        <v>482</v>
      </c>
      <c r="N490" s="33" t="n">
        <v>-9.914388962598263</v>
      </c>
      <c r="O490" s="30" t="n">
        <v>535</v>
      </c>
      <c r="P490" s="33" t="n">
        <v>-23.82064651012213</v>
      </c>
      <c r="Q490" s="30" t="n">
        <v>586</v>
      </c>
      <c r="R490" s="33" t="n">
        <v>-29.39394287185433</v>
      </c>
      <c r="S490" s="30" t="n">
        <v>587</v>
      </c>
      <c r="T490" s="33" t="n">
        <v>-35.60995059191436</v>
      </c>
      <c r="U490" s="30" t="n">
        <v>581</v>
      </c>
      <c r="V490" s="33" t="n">
        <v>-39.25512389490105</v>
      </c>
      <c r="W490" s="30" t="n">
        <v>585</v>
      </c>
      <c r="X490" s="33" t="n">
        <v>-42.97203060000719</v>
      </c>
      <c r="Y490" s="30" t="n">
        <v>587</v>
      </c>
      <c r="Z490" s="33" t="n">
        <v>-34.28686677484709</v>
      </c>
      <c r="AA490" s="30" t="n">
        <v>585</v>
      </c>
      <c r="AB490" s="33" t="n">
        <v>-32.21113953460534</v>
      </c>
      <c r="AC490" s="37" t="n">
        <v>46304</v>
      </c>
      <c r="AD490" s="30" t="n">
        <v>0.9958507470816776</v>
      </c>
      <c r="AE490" s="33" t="n">
        <v>-3.003277145857886</v>
      </c>
      <c r="AF490" s="33" t="n">
        <v>-31.62581640475523</v>
      </c>
      <c r="AG490" s="33" t="n">
        <v>-43.15092658649154</v>
      </c>
      <c r="AH490" s="37" t="n">
        <v>46297</v>
      </c>
      <c r="AI490" s="30" t="n">
        <v>1.622333353271424</v>
      </c>
      <c r="AJ490" s="33" t="n">
        <v>-2.067557021892297</v>
      </c>
      <c r="AK490" s="33" t="n">
        <v>-39.73524361770696</v>
      </c>
      <c r="AL490" s="33" t="n">
        <v>-41.39072770634251</v>
      </c>
      <c r="AM490" s="37" t="n">
        <v>46304</v>
      </c>
      <c r="AN490" s="37" t="n">
        <v>41466</v>
      </c>
      <c r="AO490" s="36" t="n">
        <v>28.69000053405762</v>
      </c>
      <c r="AP490" s="36" t="n">
        <v>58.32795333862305</v>
      </c>
      <c r="AQ490" s="33" t="n">
        <v>-43.15092658649154</v>
      </c>
      <c r="AR490" s="33" t="n">
        <v>-72.03742196943779</v>
      </c>
      <c r="AS490" s="37" t="n">
        <v>46297</v>
      </c>
      <c r="AT490" s="37" t="n">
        <v>41466</v>
      </c>
      <c r="AU490" s="30" t="n">
        <v>28.69000053405762</v>
      </c>
      <c r="AV490" s="30" t="n">
        <v>58.32795333862305</v>
      </c>
      <c r="AW490" s="33" t="n">
        <v>-41.39072770634251</v>
      </c>
      <c r="AX490" s="33" t="n">
        <v>-71.17162600162207</v>
      </c>
      <c r="AY490" s="37" t="n">
        <v>46297</v>
      </c>
      <c r="AZ490" s="37" t="n">
        <v>46304</v>
      </c>
      <c r="BA490" s="36" t="n">
        <v>16.81500053405762</v>
      </c>
      <c r="BB490" s="33" t="n">
        <v>-4.872321286414016</v>
      </c>
      <c r="BC490" s="33" t="n">
        <v>-4.255945922886905</v>
      </c>
      <c r="BD490" s="30" t="n">
        <v>6</v>
      </c>
      <c r="BE490" s="33" t="n">
        <v>-3.555409649059849</v>
      </c>
      <c r="BF490" s="33" t="n">
        <v>-11.32982798802282</v>
      </c>
      <c r="BG490" s="33" t="n">
        <v>-26.75980747941701</v>
      </c>
      <c r="BH490" s="33" t="n">
        <v>-45.43405397512771</v>
      </c>
      <c r="BI490" s="30" t="n">
        <v>348</v>
      </c>
      <c r="BJ490" s="30" t="n">
        <v>-141</v>
      </c>
      <c r="BK490" s="30" t="n">
        <v>0</v>
      </c>
    </row>
    <row r="491">
      <c r="A491" s="31" t="n">
        <v>490</v>
      </c>
      <c r="B491" s="31" t="n">
        <v>323</v>
      </c>
      <c r="C491" s="31" t="inlineStr">
        <is>
          <t>NWG.L</t>
        </is>
      </c>
      <c r="D491" s="31" t="inlineStr">
        <is>
          <t>Natwest Group Or</t>
        </is>
      </c>
      <c r="E491" s="38" t="n">
        <v>642.5999755859375</v>
      </c>
      <c r="F491" s="31" t="n">
        <v>635.37</v>
      </c>
      <c r="G491" s="31" t="b">
        <v>1</v>
      </c>
      <c r="H491" s="39" t="n">
        <v>46304</v>
      </c>
      <c r="I491" s="31" t="n">
        <v>630.3579995727539</v>
      </c>
      <c r="J491" s="31" t="b">
        <v>1</v>
      </c>
      <c r="K491" s="39" t="n">
        <v>46276</v>
      </c>
      <c r="L491" s="34" t="n">
        <v>-3.047678421705236</v>
      </c>
      <c r="M491" s="31" t="n">
        <v>483</v>
      </c>
      <c r="N491" s="34" t="n">
        <v>-7.910577984046718</v>
      </c>
      <c r="O491" s="31" t="n">
        <v>494</v>
      </c>
      <c r="P491" s="34" t="n">
        <v>-3.076926759285448</v>
      </c>
      <c r="Q491" s="31" t="n">
        <v>364</v>
      </c>
      <c r="R491" s="34" t="n">
        <v>6.179769105178434</v>
      </c>
      <c r="S491" s="31" t="n">
        <v>256</v>
      </c>
      <c r="T491" s="34" t="n">
        <v>0</v>
      </c>
      <c r="U491" s="31" t="n">
        <v>324</v>
      </c>
      <c r="V491" s="34" t="n">
        <v>18.34253694031997</v>
      </c>
      <c r="W491" s="31" t="n">
        <v>210</v>
      </c>
      <c r="X491" s="34" t="n">
        <v>29.13986489225597</v>
      </c>
      <c r="Y491" s="31" t="n">
        <v>170</v>
      </c>
      <c r="Z491" s="34" t="n">
        <v>56.27430848966044</v>
      </c>
      <c r="AA491" s="31" t="n">
        <v>186</v>
      </c>
      <c r="AB491" s="34" t="n">
        <v>-2.281021982495457</v>
      </c>
      <c r="AC491" s="39" t="n">
        <v>46304</v>
      </c>
      <c r="AD491" s="31" t="n">
        <v>0.8528632728833407</v>
      </c>
      <c r="AE491" s="34" t="n">
        <v>-3.047678421705236</v>
      </c>
      <c r="AF491" s="34" t="n">
        <v>4.05672579485853</v>
      </c>
      <c r="AG491" s="34" t="n">
        <v>-11.09574066982453</v>
      </c>
      <c r="AH491" s="39" t="n">
        <v>46297</v>
      </c>
      <c r="AI491" s="31" t="n">
        <v>1.04028695745987</v>
      </c>
      <c r="AJ491" s="34" t="n">
        <v>-4.550696358018991</v>
      </c>
      <c r="AK491" s="34" t="n">
        <v>7.691783911881095</v>
      </c>
      <c r="AL491" s="34" t="n">
        <v>-8.301051606711663</v>
      </c>
      <c r="AM491" s="39" t="n">
        <v>46304</v>
      </c>
      <c r="AN491" s="39" t="n">
        <v>30320</v>
      </c>
      <c r="AO491" s="38" t="n">
        <v>722.7999877929686</v>
      </c>
      <c r="AP491" s="38" t="n">
        <v>5528.18017578125</v>
      </c>
      <c r="AQ491" s="34" t="n">
        <v>-11.09574066982453</v>
      </c>
      <c r="AR491" s="34" t="n">
        <v>-88.37592200049586</v>
      </c>
      <c r="AS491" s="39" t="n">
        <v>46297</v>
      </c>
      <c r="AT491" s="39" t="n">
        <v>30320</v>
      </c>
      <c r="AU491" s="31" t="n">
        <v>722.7999877929686</v>
      </c>
      <c r="AV491" s="31" t="n">
        <v>5528.18017578125</v>
      </c>
      <c r="AW491" s="34" t="n">
        <v>-8.301051606711663</v>
      </c>
      <c r="AX491" s="34" t="n">
        <v>-88.01052124356093</v>
      </c>
      <c r="AY491" s="39" t="n">
        <v>46297</v>
      </c>
      <c r="AZ491" s="39" t="n">
        <v>46304</v>
      </c>
      <c r="BA491" s="38" t="n">
        <v>662.7999877929688</v>
      </c>
      <c r="BB491" s="34" t="n">
        <v>-4.278880247822448</v>
      </c>
      <c r="BC491" s="34" t="n">
        <v>-3.859971257592643</v>
      </c>
      <c r="BD491" s="31" t="n">
        <v>6</v>
      </c>
      <c r="BE491" s="34" t="n">
        <v>-3.599810924907199</v>
      </c>
      <c r="BF491" s="34" t="n">
        <v>-9.326017009471276</v>
      </c>
      <c r="BG491" s="34" t="n">
        <v>-6.016087728580322</v>
      </c>
      <c r="BH491" s="34" t="n">
        <v>-15.50393642301783</v>
      </c>
      <c r="BI491" s="31" t="n">
        <v>514</v>
      </c>
      <c r="BJ491" s="31" t="n">
        <v>24</v>
      </c>
      <c r="BK491" s="31" t="n">
        <v>0</v>
      </c>
    </row>
    <row r="492">
      <c r="A492" s="30" t="n">
        <v>491</v>
      </c>
      <c r="B492" s="30" t="n">
        <v>163</v>
      </c>
      <c r="C492" s="30" t="inlineStr">
        <is>
          <t>SMIN.L</t>
        </is>
      </c>
      <c r="D492" s="30" t="inlineStr">
        <is>
          <t>Smiths Group Ord</t>
        </is>
      </c>
      <c r="E492" s="36" t="n">
        <v>2730</v>
      </c>
      <c r="F492" s="30" t="n">
        <v>2555.875</v>
      </c>
      <c r="G492" s="30" t="b">
        <v>1</v>
      </c>
      <c r="H492" s="37" t="n">
        <v>46304</v>
      </c>
      <c r="I492" s="30" t="n">
        <v>2522.95</v>
      </c>
      <c r="J492" s="30" t="b">
        <v>1</v>
      </c>
      <c r="K492" s="37" t="n">
        <v>46276</v>
      </c>
      <c r="L492" s="33" t="n">
        <v>-3.053977272727271</v>
      </c>
      <c r="M492" s="30" t="n">
        <v>484</v>
      </c>
      <c r="N492" s="33" t="n">
        <v>7.184923439340407</v>
      </c>
      <c r="O492" s="30" t="n">
        <v>63</v>
      </c>
      <c r="P492" s="33" t="n">
        <v>9.506618531889298</v>
      </c>
      <c r="Q492" s="30" t="n">
        <v>135</v>
      </c>
      <c r="R492" s="33" t="n">
        <v>9.462710505212502</v>
      </c>
      <c r="S492" s="30" t="n">
        <v>213</v>
      </c>
      <c r="T492" s="33" t="n">
        <v>11.06590724165988</v>
      </c>
      <c r="U492" s="30" t="n">
        <v>196</v>
      </c>
      <c r="V492" s="33" t="n">
        <v>11.97703035274815</v>
      </c>
      <c r="W492" s="30" t="n">
        <v>257</v>
      </c>
      <c r="X492" s="33" t="n">
        <v>20.58303886925794</v>
      </c>
      <c r="Y492" s="30" t="n">
        <v>217</v>
      </c>
      <c r="Z492" s="33" t="n">
        <v>61.82572614107884</v>
      </c>
      <c r="AA492" s="30" t="n">
        <v>164</v>
      </c>
      <c r="AB492" s="33" t="n">
        <v>15.09274873524451</v>
      </c>
      <c r="AC492" s="37" t="n">
        <v>46304</v>
      </c>
      <c r="AD492" s="30" t="n">
        <v>1.989559437498844</v>
      </c>
      <c r="AE492" s="33" t="n">
        <v>-3.053977272727271</v>
      </c>
      <c r="AF492" s="33" t="n">
        <v>18.62119388100512</v>
      </c>
      <c r="AG492" s="33" t="n">
        <v>-4.109589041095896</v>
      </c>
      <c r="AH492" s="37" t="n">
        <v>46297</v>
      </c>
      <c r="AI492" s="30" t="n">
        <v>1.101493311453126</v>
      </c>
      <c r="AJ492" s="33" t="n">
        <v>0</v>
      </c>
      <c r="AK492" s="33" t="n">
        <v>-6.747274181637803</v>
      </c>
      <c r="AL492" s="33" t="n">
        <v>-0.5298481102084085</v>
      </c>
      <c r="AM492" s="37" t="n">
        <v>46304</v>
      </c>
      <c r="AN492" s="37" t="n">
        <v>30320</v>
      </c>
      <c r="AO492" s="36" t="n">
        <v>2847</v>
      </c>
      <c r="AP492" s="36" t="n">
        <v>2847</v>
      </c>
      <c r="AQ492" s="33" t="n">
        <v>-4.109589041095896</v>
      </c>
      <c r="AR492" s="33" t="n">
        <v>-4.109589041095896</v>
      </c>
      <c r="AS492" s="37" t="n">
        <v>46297</v>
      </c>
      <c r="AT492" s="37" t="n">
        <v>30320</v>
      </c>
      <c r="AU492" s="30" t="n">
        <v>2831</v>
      </c>
      <c r="AV492" s="30" t="n">
        <v>2831</v>
      </c>
      <c r="AW492" s="33" t="n">
        <v>-0.5298481102084085</v>
      </c>
      <c r="AX492" s="33" t="n">
        <v>-0.5298481102084085</v>
      </c>
      <c r="AY492" s="37" t="n">
        <v>46297</v>
      </c>
      <c r="AZ492" s="37" t="n">
        <v>46304</v>
      </c>
      <c r="BA492" s="36" t="n">
        <v>2816</v>
      </c>
      <c r="BB492" s="33" t="n">
        <v>-4.812082894274672</v>
      </c>
      <c r="BC492" s="33" t="n">
        <v>-4.109589041095896</v>
      </c>
      <c r="BD492" s="30" t="n">
        <v>6</v>
      </c>
      <c r="BE492" s="33" t="n">
        <v>-3.606109775929234</v>
      </c>
      <c r="BF492" s="33" t="n">
        <v>5.769484413915849</v>
      </c>
      <c r="BG492" s="33" t="n">
        <v>6.567457562594424</v>
      </c>
      <c r="BH492" s="33" t="n">
        <v>1.869834294722139</v>
      </c>
      <c r="BI492" s="30" t="n">
        <v>166</v>
      </c>
      <c r="BJ492" s="30" t="n">
        <v>-325</v>
      </c>
      <c r="BK492" s="30" t="n">
        <v>1</v>
      </c>
    </row>
    <row r="493">
      <c r="A493" s="31" t="n">
        <v>492</v>
      </c>
      <c r="B493" s="31" t="n">
        <v>39</v>
      </c>
      <c r="C493" s="31" t="inlineStr">
        <is>
          <t>ASML.AS</t>
        </is>
      </c>
      <c r="D493" s="31" t="inlineStr">
        <is>
          <t>Asml Holding Nv</t>
        </is>
      </c>
      <c r="E493" s="38" t="n">
        <v>1601.599975585938</v>
      </c>
      <c r="F493" s="31" t="n">
        <v>1360.194505310059</v>
      </c>
      <c r="G493" s="31" t="b">
        <v>1</v>
      </c>
      <c r="H493" s="39" t="n">
        <v>46304</v>
      </c>
      <c r="I493" s="31" t="n">
        <v>1299.222005615234</v>
      </c>
      <c r="J493" s="31" t="b">
        <v>1</v>
      </c>
      <c r="K493" s="39" t="n">
        <v>46276</v>
      </c>
      <c r="L493" s="34" t="n">
        <v>-3.109499359592405</v>
      </c>
      <c r="M493" s="31" t="n">
        <v>485</v>
      </c>
      <c r="N493" s="34" t="n">
        <v>8.333329892949859</v>
      </c>
      <c r="O493" s="31" t="n">
        <v>48</v>
      </c>
      <c r="P493" s="34" t="n">
        <v>-0.07487354664512669</v>
      </c>
      <c r="Q493" s="31" t="n">
        <v>289</v>
      </c>
      <c r="R493" s="34" t="n">
        <v>29.7052083133557</v>
      </c>
      <c r="S493" s="31" t="n">
        <v>51</v>
      </c>
      <c r="T493" s="34" t="n">
        <v>48.07692416212372</v>
      </c>
      <c r="U493" s="31" t="n">
        <v>29</v>
      </c>
      <c r="V493" s="34" t="n">
        <v>88.46787462841492</v>
      </c>
      <c r="W493" s="31" t="n">
        <v>10</v>
      </c>
      <c r="X493" s="34" t="n">
        <v>135.5987061408569</v>
      </c>
      <c r="Y493" s="31" t="n">
        <v>10</v>
      </c>
      <c r="Z493" s="34" t="n">
        <v>188.9410086337826</v>
      </c>
      <c r="AA493" s="31" t="n">
        <v>12</v>
      </c>
      <c r="AB493" s="34" t="n">
        <v>62.38466951315876</v>
      </c>
      <c r="AC493" s="39" t="n">
        <v>46304</v>
      </c>
      <c r="AD493" s="31" t="n">
        <v>0.9129388073085141</v>
      </c>
      <c r="AE493" s="34" t="n">
        <v>-3.109499359592405</v>
      </c>
      <c r="AF493" s="34" t="n">
        <v>30.52491190478904</v>
      </c>
      <c r="AG493" s="34" t="n">
        <v>-6.959454346987304</v>
      </c>
      <c r="AH493" s="39" t="n">
        <v>46297</v>
      </c>
      <c r="AI493" s="31" t="n">
        <v>1.142697470260196</v>
      </c>
      <c r="AJ493" s="34" t="n">
        <v>8.564299652236706</v>
      </c>
      <c r="AK493" s="34" t="n">
        <v>38.58895182477753</v>
      </c>
      <c r="AL493" s="34" t="n">
        <v>-3.973511295687637</v>
      </c>
      <c r="AM493" s="39" t="n">
        <v>46304</v>
      </c>
      <c r="AN493" s="39" t="n">
        <v>34774</v>
      </c>
      <c r="AO493" s="38" t="n">
        <v>1721.400024414062</v>
      </c>
      <c r="AP493" s="38" t="n">
        <v>1721.400024414062</v>
      </c>
      <c r="AQ493" s="34" t="n">
        <v>-6.959454346987304</v>
      </c>
      <c r="AR493" s="34" t="n">
        <v>-6.959454346987304</v>
      </c>
      <c r="AS493" s="39" t="n">
        <v>46297</v>
      </c>
      <c r="AT493" s="39" t="n">
        <v>34774</v>
      </c>
      <c r="AU493" s="31" t="n">
        <v>1721.400024414062</v>
      </c>
      <c r="AV493" s="31" t="n">
        <v>1721.400024414062</v>
      </c>
      <c r="AW493" s="34" t="n">
        <v>-3.973511295687637</v>
      </c>
      <c r="AX493" s="34" t="n">
        <v>-3.973511295687637</v>
      </c>
      <c r="AY493" s="39" t="n">
        <v>46297</v>
      </c>
      <c r="AZ493" s="39" t="n">
        <v>46304</v>
      </c>
      <c r="BA493" s="38" t="n">
        <v>1653</v>
      </c>
      <c r="BB493" s="34" t="n">
        <v>-3.29670191979563</v>
      </c>
      <c r="BC493" s="34" t="n">
        <v>-3.29670191979563</v>
      </c>
      <c r="BD493" s="31" t="n">
        <v>6</v>
      </c>
      <c r="BE493" s="34" t="n">
        <v>-3.661631862794368</v>
      </c>
      <c r="BF493" s="34" t="n">
        <v>6.9178908675253</v>
      </c>
      <c r="BG493" s="34" t="n">
        <v>-3.014034515940001</v>
      </c>
      <c r="BH493" s="34" t="n">
        <v>49.16175507263638</v>
      </c>
      <c r="BI493" s="31" t="n">
        <v>8</v>
      </c>
      <c r="BJ493" s="31" t="n">
        <v>-484</v>
      </c>
      <c r="BK493" s="31" t="n">
        <v>2</v>
      </c>
    </row>
    <row r="494">
      <c r="A494" s="30" t="n">
        <v>493</v>
      </c>
      <c r="B494" s="30" t="n">
        <v>313</v>
      </c>
      <c r="C494" s="30" t="inlineStr">
        <is>
          <t>PSN.L</t>
        </is>
      </c>
      <c r="D494" s="30" t="inlineStr">
        <is>
          <t>Persimmon Ord</t>
        </is>
      </c>
      <c r="E494" s="36" t="n">
        <v>1199</v>
      </c>
      <c r="F494" s="30" t="n">
        <v>1198.12299987793</v>
      </c>
      <c r="G494" s="30" t="b">
        <v>1</v>
      </c>
      <c r="H494" s="37" t="n">
        <v>46304</v>
      </c>
      <c r="I494" s="30" t="n">
        <v>1210.25049987793</v>
      </c>
      <c r="J494" s="30" t="b">
        <v>0</v>
      </c>
      <c r="K494" s="37" t="n">
        <v>46276</v>
      </c>
      <c r="L494" s="33" t="n">
        <v>-3.111111111111109</v>
      </c>
      <c r="M494" s="30" t="n">
        <v>486</v>
      </c>
      <c r="N494" s="33" t="n">
        <v>8.310749774164417</v>
      </c>
      <c r="O494" s="30" t="n">
        <v>49</v>
      </c>
      <c r="P494" s="33" t="n">
        <v>15.62198649951785</v>
      </c>
      <c r="Q494" s="30" t="n">
        <v>74</v>
      </c>
      <c r="R494" s="33" t="n">
        <v>4.079861111111116</v>
      </c>
      <c r="S494" s="30" t="n">
        <v>284</v>
      </c>
      <c r="T494" s="33" t="n">
        <v>-14.14249910490511</v>
      </c>
      <c r="U494" s="30" t="n">
        <v>471</v>
      </c>
      <c r="V494" s="33" t="n">
        <v>5.037231712658774</v>
      </c>
      <c r="W494" s="30" t="n">
        <v>316</v>
      </c>
      <c r="X494" s="33" t="n">
        <v>-1.882160392798693</v>
      </c>
      <c r="Y494" s="30" t="n">
        <v>375</v>
      </c>
      <c r="Z494" s="33" t="n">
        <v>10.55786076532965</v>
      </c>
      <c r="AA494" s="30" t="n">
        <v>394</v>
      </c>
      <c r="AB494" s="33" t="n">
        <v>-11.80581095991173</v>
      </c>
      <c r="AC494" s="37" t="n">
        <v>46304</v>
      </c>
      <c r="AD494" s="30" t="n">
        <v>0.6830946849827186</v>
      </c>
      <c r="AE494" s="33" t="n">
        <v>-3.111111111111109</v>
      </c>
      <c r="AF494" s="33" t="n">
        <v>-11.64751283921179</v>
      </c>
      <c r="AG494" s="33" t="n">
        <v>-22.31940395205702</v>
      </c>
      <c r="AH494" s="37" t="n">
        <v>46297</v>
      </c>
      <c r="AI494" s="30" t="n">
        <v>1.952330087856689</v>
      </c>
      <c r="AJ494" s="33" t="n">
        <v>7.189259419662197</v>
      </c>
      <c r="AK494" s="33" t="n">
        <v>-8.480018675277586</v>
      </c>
      <c r="AL494" s="33" t="n">
        <v>-19.82507288629738</v>
      </c>
      <c r="AM494" s="37" t="n">
        <v>46304</v>
      </c>
      <c r="AN494" s="37" t="n">
        <v>31166</v>
      </c>
      <c r="AO494" s="36" t="n">
        <v>1543.5</v>
      </c>
      <c r="AP494" s="36" t="n">
        <v>3298</v>
      </c>
      <c r="AQ494" s="33" t="n">
        <v>-22.31940395205702</v>
      </c>
      <c r="AR494" s="33" t="n">
        <v>-63.64463311097634</v>
      </c>
      <c r="AS494" s="37" t="n">
        <v>46297</v>
      </c>
      <c r="AT494" s="37" t="n">
        <v>31166</v>
      </c>
      <c r="AU494" s="30" t="n">
        <v>1543.5</v>
      </c>
      <c r="AV494" s="30" t="n">
        <v>3298</v>
      </c>
      <c r="AW494" s="33" t="n">
        <v>-19.82507288629738</v>
      </c>
      <c r="AX494" s="33" t="n">
        <v>-62.47725894481504</v>
      </c>
      <c r="AY494" s="37" t="n">
        <v>46297</v>
      </c>
      <c r="AZ494" s="37" t="n">
        <v>46304</v>
      </c>
      <c r="BA494" s="36" t="n">
        <v>1237.5</v>
      </c>
      <c r="BB494" s="33" t="n">
        <v>-3.306451612903227</v>
      </c>
      <c r="BC494" s="33" t="n">
        <v>-3.306451612903227</v>
      </c>
      <c r="BD494" s="30" t="n">
        <v>6</v>
      </c>
      <c r="BE494" s="33" t="n">
        <v>-3.663243614313072</v>
      </c>
      <c r="BF494" s="33" t="n">
        <v>6.895310748739859</v>
      </c>
      <c r="BG494" s="33" t="n">
        <v>12.68282553022297</v>
      </c>
      <c r="BH494" s="33" t="n">
        <v>-25.02872540043411</v>
      </c>
      <c r="BI494" s="30" t="n">
        <v>12</v>
      </c>
      <c r="BJ494" s="30" t="n">
        <v>-481</v>
      </c>
      <c r="BK494" s="30" t="n">
        <v>1</v>
      </c>
    </row>
    <row r="495">
      <c r="A495" s="31" t="n">
        <v>494</v>
      </c>
      <c r="B495" s="31" t="n">
        <v>221</v>
      </c>
      <c r="C495" s="31" t="inlineStr">
        <is>
          <t>KGF.L</t>
        </is>
      </c>
      <c r="D495" s="31" t="inlineStr">
        <is>
          <t>Kingfisher Ord</t>
        </is>
      </c>
      <c r="E495" s="38" t="n">
        <v>318</v>
      </c>
      <c r="F495" s="31" t="n">
        <v>308.8820007324219</v>
      </c>
      <c r="G495" s="31" t="b">
        <v>1</v>
      </c>
      <c r="H495" s="39" t="n">
        <v>46304</v>
      </c>
      <c r="I495" s="31" t="n">
        <v>307.5760006713867</v>
      </c>
      <c r="J495" s="31" t="b">
        <v>0</v>
      </c>
      <c r="K495" s="39" t="n">
        <v>46276</v>
      </c>
      <c r="L495" s="34" t="n">
        <v>-3.137370751126589</v>
      </c>
      <c r="M495" s="31" t="n">
        <v>487</v>
      </c>
      <c r="N495" s="34" t="n">
        <v>10.22530329289428</v>
      </c>
      <c r="O495" s="31" t="n">
        <v>30</v>
      </c>
      <c r="P495" s="34" t="n">
        <v>16.61165594616014</v>
      </c>
      <c r="Q495" s="31" t="n">
        <v>69</v>
      </c>
      <c r="R495" s="34" t="n">
        <v>5.964676285381354</v>
      </c>
      <c r="S495" s="31" t="n">
        <v>258</v>
      </c>
      <c r="T495" s="34" t="n">
        <v>-1.425916310131614</v>
      </c>
      <c r="U495" s="31" t="n">
        <v>343</v>
      </c>
      <c r="V495" s="34" t="n">
        <v>7.251264755480613</v>
      </c>
      <c r="W495" s="31" t="n">
        <v>300</v>
      </c>
      <c r="X495" s="34" t="n">
        <v>12.0902313419494</v>
      </c>
      <c r="Y495" s="31" t="n">
        <v>272</v>
      </c>
      <c r="Z495" s="34" t="n">
        <v>31.56806123919678</v>
      </c>
      <c r="AA495" s="31" t="n">
        <v>277</v>
      </c>
      <c r="AB495" s="34" t="n">
        <v>0.505690940069714</v>
      </c>
      <c r="AC495" s="39" t="n">
        <v>46304</v>
      </c>
      <c r="AD495" s="31" t="n">
        <v>0.9415781416622365</v>
      </c>
      <c r="AE495" s="34" t="n">
        <v>-3.137370751126589</v>
      </c>
      <c r="AF495" s="34" t="n">
        <v>-4.574451056292362</v>
      </c>
      <c r="AG495" s="34" t="n">
        <v>-14.17004048582996</v>
      </c>
      <c r="AH495" s="39" t="n">
        <v>46297</v>
      </c>
      <c r="AI495" s="31" t="n">
        <v>1.072627861639204</v>
      </c>
      <c r="AJ495" s="34" t="n">
        <v>-0.03045252904211315</v>
      </c>
      <c r="AK495" s="34" t="n">
        <v>-1.993183168430397</v>
      </c>
      <c r="AL495" s="34" t="n">
        <v>-11.39001679002193</v>
      </c>
      <c r="AM495" s="39" t="n">
        <v>46304</v>
      </c>
      <c r="AN495" s="39" t="n">
        <v>30320</v>
      </c>
      <c r="AO495" s="38" t="n">
        <v>370.5</v>
      </c>
      <c r="AP495" s="38" t="n">
        <v>699.088623046875</v>
      </c>
      <c r="AQ495" s="34" t="n">
        <v>-14.17004048582996</v>
      </c>
      <c r="AR495" s="34" t="n">
        <v>-54.51220495993143</v>
      </c>
      <c r="AS495" s="39" t="n">
        <v>46297</v>
      </c>
      <c r="AT495" s="39" t="n">
        <v>30320</v>
      </c>
      <c r="AU495" s="31" t="n">
        <v>370.5</v>
      </c>
      <c r="AV495" s="31" t="n">
        <v>699.088623046875</v>
      </c>
      <c r="AW495" s="34" t="n">
        <v>-11.39001679002193</v>
      </c>
      <c r="AX495" s="34" t="n">
        <v>-53.03885988558626</v>
      </c>
      <c r="AY495" s="39" t="n">
        <v>46297</v>
      </c>
      <c r="AZ495" s="39" t="n">
        <v>46304</v>
      </c>
      <c r="BA495" s="38" t="n">
        <v>328.2999877929688</v>
      </c>
      <c r="BB495" s="34" t="n">
        <v>-3.372836796613188</v>
      </c>
      <c r="BC495" s="34" t="n">
        <v>-3.372836796613188</v>
      </c>
      <c r="BD495" s="31" t="n">
        <v>6</v>
      </c>
      <c r="BE495" s="34" t="n">
        <v>-3.689503254328552</v>
      </c>
      <c r="BF495" s="34" t="n">
        <v>8.809864267469724</v>
      </c>
      <c r="BG495" s="34" t="n">
        <v>13.67249497686527</v>
      </c>
      <c r="BH495" s="34" t="n">
        <v>-12.71722350045266</v>
      </c>
      <c r="BI495" s="31" t="n">
        <v>171</v>
      </c>
      <c r="BJ495" s="31" t="n">
        <v>-323</v>
      </c>
      <c r="BK495" s="31" t="n">
        <v>2</v>
      </c>
    </row>
    <row r="496">
      <c r="A496" s="30" t="n">
        <v>495</v>
      </c>
      <c r="B496" s="30" t="n">
        <v>423</v>
      </c>
      <c r="C496" s="30" t="inlineStr">
        <is>
          <t>BARC.L</t>
        </is>
      </c>
      <c r="D496" s="30" t="inlineStr">
        <is>
          <t>Barclays Ord</t>
        </is>
      </c>
      <c r="E496" s="36" t="n">
        <v>429.6499938964844</v>
      </c>
      <c r="F496" s="30" t="n">
        <v>466.8527503967285</v>
      </c>
      <c r="G496" s="30" t="b">
        <v>0</v>
      </c>
      <c r="H496" s="37" t="n">
        <v>46304</v>
      </c>
      <c r="I496" s="30" t="n">
        <v>465.7290008544922</v>
      </c>
      <c r="J496" s="30" t="b">
        <v>1</v>
      </c>
      <c r="K496" s="37" t="n">
        <v>46276</v>
      </c>
      <c r="L496" s="33" t="n">
        <v>-3.155640751178868</v>
      </c>
      <c r="M496" s="30" t="n">
        <v>488</v>
      </c>
      <c r="N496" s="33" t="n">
        <v>-12.98227971716772</v>
      </c>
      <c r="O496" s="30" t="n">
        <v>570</v>
      </c>
      <c r="P496" s="33" t="n">
        <v>-15.25641146025949</v>
      </c>
      <c r="Q496" s="30" t="n">
        <v>544</v>
      </c>
      <c r="R496" s="33" t="n">
        <v>-0.8766912454790554</v>
      </c>
      <c r="S496" s="30" t="n">
        <v>337</v>
      </c>
      <c r="T496" s="33" t="n">
        <v>-11.39410202009503</v>
      </c>
      <c r="U496" s="30" t="n">
        <v>440</v>
      </c>
      <c r="V496" s="33" t="n">
        <v>14.7109886261622</v>
      </c>
      <c r="W496" s="30" t="n">
        <v>230</v>
      </c>
      <c r="X496" s="33" t="n">
        <v>26.49786592589471</v>
      </c>
      <c r="Y496" s="30" t="n">
        <v>177</v>
      </c>
      <c r="Z496" s="33" t="n">
        <v>77.79847082492934</v>
      </c>
      <c r="AA496" s="30" t="n">
        <v>115</v>
      </c>
      <c r="AB496" s="33" t="n">
        <v>-10.39624736256843</v>
      </c>
      <c r="AC496" s="37" t="n">
        <v>46304</v>
      </c>
      <c r="AD496" s="30" t="n">
        <v>0.8355009754318861</v>
      </c>
      <c r="AE496" s="33" t="n">
        <v>-3.155640751178868</v>
      </c>
      <c r="AF496" s="33" t="n">
        <v>-43.74705891447766</v>
      </c>
      <c r="AG496" s="33" t="n">
        <v>-18.99510291857124</v>
      </c>
      <c r="AH496" s="37" t="n">
        <v>46297</v>
      </c>
      <c r="AI496" s="30" t="n">
        <v>0.9947062760452033</v>
      </c>
      <c r="AJ496" s="33" t="n">
        <v>-4.365164963662105</v>
      </c>
      <c r="AK496" s="33" t="n">
        <v>-46.47452269821867</v>
      </c>
      <c r="AL496" s="33" t="n">
        <v>-16.35558569466727</v>
      </c>
      <c r="AM496" s="37" t="n">
        <v>46304</v>
      </c>
      <c r="AN496" s="37" t="n">
        <v>30320</v>
      </c>
      <c r="AO496" s="36" t="n">
        <v>530.4000244140625</v>
      </c>
      <c r="AP496" s="36" t="n">
        <v>710.6951293945312</v>
      </c>
      <c r="AQ496" s="33" t="n">
        <v>-18.99510291857124</v>
      </c>
      <c r="AR496" s="33" t="n">
        <v>-39.54510504912002</v>
      </c>
      <c r="AS496" s="37" t="n">
        <v>46297</v>
      </c>
      <c r="AT496" s="37" t="n">
        <v>30320</v>
      </c>
      <c r="AU496" s="30" t="n">
        <v>530.4000244140625</v>
      </c>
      <c r="AV496" s="30" t="n">
        <v>710.6951293945312</v>
      </c>
      <c r="AW496" s="33" t="n">
        <v>-16.35558569466727</v>
      </c>
      <c r="AX496" s="33" t="n">
        <v>-37.5752027068981</v>
      </c>
      <c r="AY496" s="37" t="n">
        <v>46297</v>
      </c>
      <c r="AZ496" s="37" t="n">
        <v>46304</v>
      </c>
      <c r="BA496" s="36" t="n">
        <v>443.6499938964844</v>
      </c>
      <c r="BB496" s="33" t="n">
        <v>-4.72836898584349</v>
      </c>
      <c r="BC496" s="33" t="n">
        <v>-3.945896351030909</v>
      </c>
      <c r="BD496" s="30" t="n">
        <v>6</v>
      </c>
      <c r="BE496" s="33" t="n">
        <v>-3.707773254380831</v>
      </c>
      <c r="BF496" s="33" t="n">
        <v>-14.39771874259228</v>
      </c>
      <c r="BG496" s="33" t="n">
        <v>-18.19557242955436</v>
      </c>
      <c r="BH496" s="33" t="n">
        <v>-23.6191618030908</v>
      </c>
      <c r="BI496" s="30" t="n">
        <v>507</v>
      </c>
      <c r="BJ496" s="30" t="n">
        <v>12</v>
      </c>
      <c r="BK496" s="30" t="n">
        <v>0</v>
      </c>
    </row>
    <row r="497">
      <c r="A497" s="31" t="n">
        <v>496</v>
      </c>
      <c r="B497" s="31" t="n">
        <v>543</v>
      </c>
      <c r="C497" s="31" t="inlineStr">
        <is>
          <t>ROCKb.CO</t>
        </is>
      </c>
      <c r="D497" s="31" t="inlineStr">
        <is>
          <t>Rockwool Ord</t>
        </is>
      </c>
      <c r="E497" s="38" t="n">
        <v>183.8000030517578</v>
      </c>
      <c r="F497" s="31" t="n">
        <v>201.9935999298096</v>
      </c>
      <c r="G497" s="31" t="b">
        <v>0</v>
      </c>
      <c r="H497" s="39" t="n">
        <v>46304</v>
      </c>
      <c r="I497" s="31" t="n">
        <v>205.0365999603272</v>
      </c>
      <c r="J497" s="31" t="b">
        <v>0</v>
      </c>
      <c r="K497" s="39" t="n">
        <v>46276</v>
      </c>
      <c r="L497" s="34" t="n">
        <v>-3.16122228847584</v>
      </c>
      <c r="M497" s="31" t="n">
        <v>489</v>
      </c>
      <c r="N497" s="34" t="n">
        <v>-3.466381857299239</v>
      </c>
      <c r="O497" s="31" t="n">
        <v>359</v>
      </c>
      <c r="P497" s="34" t="n">
        <v>-9.458126575488768</v>
      </c>
      <c r="Q497" s="31" t="n">
        <v>474</v>
      </c>
      <c r="R497" s="34" t="n">
        <v>0.4920771926229639</v>
      </c>
      <c r="S497" s="31" t="n">
        <v>324</v>
      </c>
      <c r="T497" s="34" t="n">
        <v>-19.17325946128825</v>
      </c>
      <c r="U497" s="31" t="n">
        <v>509</v>
      </c>
      <c r="V497" s="34" t="n">
        <v>-22.26686173652571</v>
      </c>
      <c r="W497" s="31" t="n">
        <v>526</v>
      </c>
      <c r="X497" s="34" t="n">
        <v>-37.24820522983154</v>
      </c>
      <c r="Y497" s="31" t="n">
        <v>576</v>
      </c>
      <c r="Z497" s="34" t="n">
        <v>-26.75831628335659</v>
      </c>
      <c r="AA497" s="31" t="n">
        <v>569</v>
      </c>
      <c r="AB497" s="34" t="n">
        <v>-18.07443813175025</v>
      </c>
      <c r="AC497" s="39" t="n">
        <v>46304</v>
      </c>
      <c r="AD497" s="31" t="n">
        <v>0.6385767144737265</v>
      </c>
      <c r="AE497" s="34" t="n">
        <v>-3.16122228847584</v>
      </c>
      <c r="AF497" s="34" t="n">
        <v>-26.65747119192385</v>
      </c>
      <c r="AG497" s="34" t="n">
        <v>-21.98641838277307</v>
      </c>
      <c r="AH497" s="39" t="n">
        <v>46297</v>
      </c>
      <c r="AI497" s="31" t="n">
        <v>0.657944787362444</v>
      </c>
      <c r="AJ497" s="34" t="n">
        <v>0.6362655935353123</v>
      </c>
      <c r="AK497" s="34" t="n">
        <v>-40.86278822169223</v>
      </c>
      <c r="AL497" s="34" t="n">
        <v>-19.72932734133036</v>
      </c>
      <c r="AM497" s="39" t="n">
        <v>46304</v>
      </c>
      <c r="AN497" s="39" t="n">
        <v>35069</v>
      </c>
      <c r="AO497" s="38" t="n">
        <v>235.6000061035157</v>
      </c>
      <c r="AP497" s="38" t="n">
        <v>342.8999938964844</v>
      </c>
      <c r="AQ497" s="34" t="n">
        <v>-21.98641838277307</v>
      </c>
      <c r="AR497" s="34" t="n">
        <v>-46.39836502673025</v>
      </c>
      <c r="AS497" s="39" t="n">
        <v>46297</v>
      </c>
      <c r="AT497" s="39" t="n">
        <v>35069</v>
      </c>
      <c r="AU497" s="31" t="n">
        <v>236.4499969482422</v>
      </c>
      <c r="AV497" s="31" t="n">
        <v>342.8999938964844</v>
      </c>
      <c r="AW497" s="34" t="n">
        <v>-19.72932734133036</v>
      </c>
      <c r="AX497" s="34" t="n">
        <v>-44.64858371824434</v>
      </c>
      <c r="AY497" s="39" t="n">
        <v>46297</v>
      </c>
      <c r="AZ497" s="39" t="n">
        <v>46304</v>
      </c>
      <c r="BA497" s="38" t="n">
        <v>189.8000030517578</v>
      </c>
      <c r="BB497" s="34" t="n">
        <v>-5.690201727137323</v>
      </c>
      <c r="BC497" s="34" t="n">
        <v>-3.16122228847584</v>
      </c>
      <c r="BD497" s="31" t="n">
        <v>6</v>
      </c>
      <c r="BE497" s="34" t="n">
        <v>-3.713354791677803</v>
      </c>
      <c r="BF497" s="34" t="n">
        <v>-4.881820882723797</v>
      </c>
      <c r="BG497" s="34" t="n">
        <v>-12.39728754478364</v>
      </c>
      <c r="BH497" s="34" t="n">
        <v>-31.29735257227262</v>
      </c>
      <c r="BI497" s="31" t="n">
        <v>130</v>
      </c>
      <c r="BJ497" s="31" t="n">
        <v>-366</v>
      </c>
      <c r="BK497" s="31" t="n">
        <v>0</v>
      </c>
    </row>
    <row r="498">
      <c r="A498" s="30" t="n">
        <v>497</v>
      </c>
      <c r="B498" s="30" t="n">
        <v>460</v>
      </c>
      <c r="C498" s="30" t="inlineStr">
        <is>
          <t>BAES.L</t>
        </is>
      </c>
      <c r="D498" s="30" t="inlineStr">
        <is>
          <t>Bae Systems Ord</t>
        </is>
      </c>
      <c r="E498" s="36" t="n">
        <v>1860</v>
      </c>
      <c r="F498" s="30" t="n">
        <v>2023.305500488281</v>
      </c>
      <c r="G498" s="30" t="b">
        <v>0</v>
      </c>
      <c r="H498" s="37" t="n">
        <v>46304</v>
      </c>
      <c r="I498" s="30" t="n">
        <v>1995.740500488281</v>
      </c>
      <c r="J498" s="30" t="b">
        <v>0</v>
      </c>
      <c r="K498" s="37" t="n">
        <v>46276</v>
      </c>
      <c r="L498" s="33" t="n">
        <v>-3.175429463820922</v>
      </c>
      <c r="M498" s="30" t="n">
        <v>490</v>
      </c>
      <c r="N498" s="33" t="n">
        <v>-2.002107481559534</v>
      </c>
      <c r="O498" s="30" t="n">
        <v>304</v>
      </c>
      <c r="P498" s="33" t="n">
        <v>1.141924959216967</v>
      </c>
      <c r="Q498" s="30" t="n">
        <v>268</v>
      </c>
      <c r="R498" s="33" t="n">
        <v>-18.02556192155135</v>
      </c>
      <c r="S498" s="30" t="n">
        <v>514</v>
      </c>
      <c r="T498" s="33" t="n">
        <v>-9.400876765708722</v>
      </c>
      <c r="U498" s="30" t="n">
        <v>420</v>
      </c>
      <c r="V498" s="33" t="n">
        <v>-7.692307692307687</v>
      </c>
      <c r="W498" s="30" t="n">
        <v>426</v>
      </c>
      <c r="X498" s="33" t="n">
        <v>-0.8792965627497984</v>
      </c>
      <c r="Y498" s="30" t="n">
        <v>366</v>
      </c>
      <c r="Z498" s="33" t="n">
        <v>18.32061068702291</v>
      </c>
      <c r="AA498" s="30" t="n">
        <v>349</v>
      </c>
      <c r="AB498" s="33" t="n">
        <v>6.043329532497155</v>
      </c>
      <c r="AC498" s="37" t="n">
        <v>46304</v>
      </c>
      <c r="AD498" s="30" t="n">
        <v>0.6974991793643598</v>
      </c>
      <c r="AE498" s="33" t="n">
        <v>-3.175429463820922</v>
      </c>
      <c r="AF498" s="33" t="n">
        <v>-0.6898456872727604</v>
      </c>
      <c r="AG498" s="33" t="n">
        <v>-20.2059202059202</v>
      </c>
      <c r="AH498" s="37" t="n">
        <v>46297</v>
      </c>
      <c r="AI498" s="30" t="n">
        <v>0.5703011659444394</v>
      </c>
      <c r="AJ498" s="33" t="n">
        <v>-2.586206896551724</v>
      </c>
      <c r="AK498" s="33" t="n">
        <v>-12.69645105945045</v>
      </c>
      <c r="AL498" s="33" t="n">
        <v>-17.58901758901759</v>
      </c>
      <c r="AM498" s="37" t="n">
        <v>46304</v>
      </c>
      <c r="AN498" s="37" t="n">
        <v>30320</v>
      </c>
      <c r="AO498" s="36" t="n">
        <v>2331</v>
      </c>
      <c r="AP498" s="36" t="n">
        <v>2331</v>
      </c>
      <c r="AQ498" s="33" t="n">
        <v>-20.2059202059202</v>
      </c>
      <c r="AR498" s="33" t="n">
        <v>-20.2059202059202</v>
      </c>
      <c r="AS498" s="37" t="n">
        <v>46297</v>
      </c>
      <c r="AT498" s="37" t="n">
        <v>30320</v>
      </c>
      <c r="AU498" s="30" t="n">
        <v>2331</v>
      </c>
      <c r="AV498" s="30" t="n">
        <v>2331</v>
      </c>
      <c r="AW498" s="33" t="n">
        <v>-17.58901758901759</v>
      </c>
      <c r="AX498" s="33" t="n">
        <v>-17.58901758901759</v>
      </c>
      <c r="AY498" s="37" t="n">
        <v>46297</v>
      </c>
      <c r="AZ498" s="37" t="n">
        <v>46304</v>
      </c>
      <c r="BA498" s="36" t="n">
        <v>1921</v>
      </c>
      <c r="BB498" s="33" t="n">
        <v>-5.584281282316439</v>
      </c>
      <c r="BC498" s="33" t="n">
        <v>-3.82626680455016</v>
      </c>
      <c r="BD498" s="30" t="n">
        <v>6</v>
      </c>
      <c r="BE498" s="33" t="n">
        <v>-3.727561967022885</v>
      </c>
      <c r="BF498" s="33" t="n">
        <v>-3.417546506984093</v>
      </c>
      <c r="BG498" s="33" t="n">
        <v>-1.797236010077907</v>
      </c>
      <c r="BH498" s="33" t="n">
        <v>-7.179584908025215</v>
      </c>
      <c r="BI498" s="30" t="n">
        <v>383</v>
      </c>
      <c r="BJ498" s="30" t="n">
        <v>-114</v>
      </c>
      <c r="BK498" s="30" t="n">
        <v>1</v>
      </c>
    </row>
    <row r="499">
      <c r="A499" s="31" t="n">
        <v>498</v>
      </c>
      <c r="B499" s="31" t="n">
        <v>277</v>
      </c>
      <c r="C499" s="31" t="inlineStr">
        <is>
          <t>CBKG.DE</t>
        </is>
      </c>
      <c r="D499" s="31" t="inlineStr">
        <is>
          <t>Commerzbank Ord</t>
        </is>
      </c>
      <c r="E499" s="38" t="n">
        <v>37.90000152587891</v>
      </c>
      <c r="F499" s="31" t="n">
        <v>36.54660005569458</v>
      </c>
      <c r="G499" s="31" t="b">
        <v>1</v>
      </c>
      <c r="H499" s="39" t="n">
        <v>46304</v>
      </c>
      <c r="I499" s="31" t="n">
        <v>35.94625001907349</v>
      </c>
      <c r="J499" s="31" t="b">
        <v>1</v>
      </c>
      <c r="K499" s="39" t="n">
        <v>46276</v>
      </c>
      <c r="L499" s="34" t="n">
        <v>-3.192847895992357</v>
      </c>
      <c r="M499" s="31" t="n">
        <v>491</v>
      </c>
      <c r="N499" s="34" t="n">
        <v>-11.30352929581295</v>
      </c>
      <c r="O499" s="31" t="n">
        <v>559</v>
      </c>
      <c r="P499" s="34" t="n">
        <v>0</v>
      </c>
      <c r="Q499" s="31" t="n">
        <v>287</v>
      </c>
      <c r="R499" s="34" t="n">
        <v>11.11111359633681</v>
      </c>
      <c r="S499" s="31" t="n">
        <v>184</v>
      </c>
      <c r="T499" s="34" t="n">
        <v>8.316661068361576</v>
      </c>
      <c r="U499" s="31" t="n">
        <v>224</v>
      </c>
      <c r="V499" s="34" t="n">
        <v>19.6338420479337</v>
      </c>
      <c r="W499" s="31" t="n">
        <v>196</v>
      </c>
      <c r="X499" s="34" t="n">
        <v>25.99734581784328</v>
      </c>
      <c r="Y499" s="31" t="n">
        <v>181</v>
      </c>
      <c r="Z499" s="34" t="n">
        <v>77.68402091627316</v>
      </c>
      <c r="AA499" s="31" t="n">
        <v>116</v>
      </c>
      <c r="AB499" s="34" t="n">
        <v>4.120878948132911</v>
      </c>
      <c r="AC499" s="39" t="n">
        <v>46304</v>
      </c>
      <c r="AD499" s="31" t="n">
        <v>0.9006141988865329</v>
      </c>
      <c r="AE499" s="34" t="n">
        <v>-3.192847895992357</v>
      </c>
      <c r="AF499" s="34" t="n">
        <v>-54.55509943307205</v>
      </c>
      <c r="AG499" s="34" t="n">
        <v>-11.3450256704587</v>
      </c>
      <c r="AH499" s="39" t="n">
        <v>46297</v>
      </c>
      <c r="AI499" s="31" t="n">
        <v>1.331243893228407</v>
      </c>
      <c r="AJ499" s="34" t="n">
        <v>-7.205492296237137</v>
      </c>
      <c r="AK499" s="34" t="n">
        <v>-53.62969334520331</v>
      </c>
      <c r="AL499" s="34" t="n">
        <v>-8.421049062271567</v>
      </c>
      <c r="AM499" s="39" t="n">
        <v>46304</v>
      </c>
      <c r="AN499" s="39" t="n">
        <v>33333</v>
      </c>
      <c r="AO499" s="38" t="n">
        <v>42.75</v>
      </c>
      <c r="AP499" s="38" t="n">
        <v>265.5205688476562</v>
      </c>
      <c r="AQ499" s="34" t="n">
        <v>-11.3450256704587</v>
      </c>
      <c r="AR499" s="34" t="n">
        <v>-85.72615233148878</v>
      </c>
      <c r="AS499" s="39" t="n">
        <v>46297</v>
      </c>
      <c r="AT499" s="39" t="n">
        <v>33333</v>
      </c>
      <c r="AU499" s="31" t="n">
        <v>42.75</v>
      </c>
      <c r="AV499" s="31" t="n">
        <v>265.5205688476562</v>
      </c>
      <c r="AW499" s="34" t="n">
        <v>-8.421049062271567</v>
      </c>
      <c r="AX499" s="34" t="n">
        <v>-85.25537901045195</v>
      </c>
      <c r="AY499" s="39" t="n">
        <v>46297</v>
      </c>
      <c r="AZ499" s="39" t="n">
        <v>46304</v>
      </c>
      <c r="BA499" s="38" t="n">
        <v>39.15000152587891</v>
      </c>
      <c r="BB499" s="34" t="n">
        <v>-5.99400966783743</v>
      </c>
      <c r="BC499" s="34" t="n">
        <v>-5.344653698093582</v>
      </c>
      <c r="BD499" s="31" t="n">
        <v>6</v>
      </c>
      <c r="BE499" s="34" t="n">
        <v>-3.74498039919432</v>
      </c>
      <c r="BF499" s="34" t="n">
        <v>-12.71896832123751</v>
      </c>
      <c r="BG499" s="34" t="n">
        <v>-2.939160969294874</v>
      </c>
      <c r="BH499" s="34" t="n">
        <v>-9.102035492389458</v>
      </c>
      <c r="BI499" s="31" t="n">
        <v>587</v>
      </c>
      <c r="BJ499" s="31" t="n">
        <v>89</v>
      </c>
      <c r="BK499" s="31" t="n">
        <v>0</v>
      </c>
    </row>
    <row r="500">
      <c r="A500" s="30" t="n">
        <v>499</v>
      </c>
      <c r="B500" s="30" t="n">
        <v>180</v>
      </c>
      <c r="C500" s="30" t="inlineStr">
        <is>
          <t>AIBG.I</t>
        </is>
      </c>
      <c r="D500" s="30" t="inlineStr">
        <is>
          <t>Aib Group Plc</t>
        </is>
      </c>
      <c r="E500" s="36" t="n">
        <v>10.69499969482422</v>
      </c>
      <c r="F500" s="30" t="n">
        <v>10.02558999538422</v>
      </c>
      <c r="G500" s="30" t="b">
        <v>1</v>
      </c>
      <c r="H500" s="37" t="n">
        <v>46304</v>
      </c>
      <c r="I500" s="30" t="n">
        <v>9.77969000339508</v>
      </c>
      <c r="J500" s="30" t="b">
        <v>1</v>
      </c>
      <c r="K500" s="37" t="n">
        <v>46276</v>
      </c>
      <c r="L500" s="33" t="n">
        <v>-3.212674115682834</v>
      </c>
      <c r="M500" s="30" t="n">
        <v>492</v>
      </c>
      <c r="N500" s="33" t="n">
        <v>-8.158013959596621</v>
      </c>
      <c r="O500" s="30" t="n">
        <v>501</v>
      </c>
      <c r="P500" s="33" t="n">
        <v>2.935508579626545</v>
      </c>
      <c r="Q500" s="30" t="n">
        <v>237</v>
      </c>
      <c r="R500" s="33" t="n">
        <v>13.03106970571157</v>
      </c>
      <c r="S500" s="30" t="n">
        <v>164</v>
      </c>
      <c r="T500" s="33" t="n">
        <v>13.65568404090363</v>
      </c>
      <c r="U500" s="30" t="n">
        <v>171</v>
      </c>
      <c r="V500" s="33" t="n">
        <v>35.89580495990632</v>
      </c>
      <c r="W500" s="30" t="n">
        <v>94</v>
      </c>
      <c r="X500" s="33" t="n">
        <v>52.3504234171333</v>
      </c>
      <c r="Y500" s="30" t="n">
        <v>87</v>
      </c>
      <c r="Z500" s="33" t="n">
        <v>107.4684628426394</v>
      </c>
      <c r="AA500" s="30" t="n">
        <v>68</v>
      </c>
      <c r="AB500" s="33" t="n">
        <v>14.75321936720233</v>
      </c>
      <c r="AC500" s="37" t="n">
        <v>46304</v>
      </c>
      <c r="AD500" s="30" t="n">
        <v>1.386852288038356</v>
      </c>
      <c r="AE500" s="33" t="n">
        <v>-3.212674115682834</v>
      </c>
      <c r="AF500" s="33" t="n">
        <v>-52.53209820428447</v>
      </c>
      <c r="AG500" s="33" t="n">
        <v>-8.628793126570544</v>
      </c>
      <c r="AH500" s="37" t="n">
        <v>46297</v>
      </c>
      <c r="AI500" s="30" t="n">
        <v>0.9598093688211727</v>
      </c>
      <c r="AJ500" s="33" t="n">
        <v>-5.555552385697848</v>
      </c>
      <c r="AK500" s="33" t="n">
        <v>-37.42392562784171</v>
      </c>
      <c r="AL500" s="33" t="n">
        <v>-5.595896943532885</v>
      </c>
      <c r="AM500" s="37" t="n">
        <v>46304</v>
      </c>
      <c r="AN500" s="37" t="n">
        <v>31779</v>
      </c>
      <c r="AO500" s="36" t="n">
        <v>11.70499992370606</v>
      </c>
      <c r="AP500" s="36" t="n">
        <v>5987.5</v>
      </c>
      <c r="AQ500" s="33" t="n">
        <v>-8.628793126570544</v>
      </c>
      <c r="AR500" s="33" t="n">
        <v>-99.82137787566056</v>
      </c>
      <c r="AS500" s="37" t="n">
        <v>46297</v>
      </c>
      <c r="AT500" s="37" t="n">
        <v>31779</v>
      </c>
      <c r="AU500" s="30" t="n">
        <v>11.70499992370606</v>
      </c>
      <c r="AV500" s="30" t="n">
        <v>5987.5</v>
      </c>
      <c r="AW500" s="33" t="n">
        <v>-5.595896943532885</v>
      </c>
      <c r="AX500" s="33" t="n">
        <v>-99.81544884858899</v>
      </c>
      <c r="AY500" s="37" t="n">
        <v>46297</v>
      </c>
      <c r="AZ500" s="37" t="n">
        <v>46304</v>
      </c>
      <c r="BA500" s="36" t="n">
        <v>11.05000019073486</v>
      </c>
      <c r="BB500" s="33" t="n">
        <v>-6.019335788472002</v>
      </c>
      <c r="BC500" s="33" t="n">
        <v>-6.019335788472002</v>
      </c>
      <c r="BD500" s="30" t="n">
        <v>6</v>
      </c>
      <c r="BE500" s="33" t="n">
        <v>-3.764806618884797</v>
      </c>
      <c r="BF500" s="33" t="n">
        <v>-9.573452985021181</v>
      </c>
      <c r="BG500" s="33" t="n">
        <v>-0.00365238966832937</v>
      </c>
      <c r="BH500" s="33" t="n">
        <v>1.53030492667996</v>
      </c>
      <c r="BI500" s="30" t="n">
        <v>551</v>
      </c>
      <c r="BJ500" s="30" t="n">
        <v>52</v>
      </c>
      <c r="BK500" s="30" t="n">
        <v>0</v>
      </c>
    </row>
    <row r="501">
      <c r="A501" s="31" t="n">
        <v>500</v>
      </c>
      <c r="B501" s="31" t="n">
        <v>235</v>
      </c>
      <c r="C501" s="31" t="inlineStr">
        <is>
          <t>HSBA.L</t>
        </is>
      </c>
      <c r="D501" s="31" t="inlineStr">
        <is>
          <t>Hsbc Holdings Or</t>
        </is>
      </c>
      <c r="E501" s="38" t="n">
        <v>1395.800048828125</v>
      </c>
      <c r="F501" s="31" t="n">
        <v>1375.679003295898</v>
      </c>
      <c r="G501" s="31" t="b">
        <v>1</v>
      </c>
      <c r="H501" s="39" t="n">
        <v>46304</v>
      </c>
      <c r="I501" s="31" t="n">
        <v>1337.599002685547</v>
      </c>
      <c r="J501" s="31" t="b">
        <v>1</v>
      </c>
      <c r="K501" s="39" t="n">
        <v>46276</v>
      </c>
      <c r="L501" s="34" t="n">
        <v>-3.217300229836184</v>
      </c>
      <c r="M501" s="31" t="n">
        <v>493</v>
      </c>
      <c r="N501" s="34" t="n">
        <v>-10.0991838994869</v>
      </c>
      <c r="O501" s="31" t="n">
        <v>538</v>
      </c>
      <c r="P501" s="34" t="n">
        <v>-4.160943049305288</v>
      </c>
      <c r="Q501" s="31" t="n">
        <v>384</v>
      </c>
      <c r="R501" s="34" t="n">
        <v>4.664072764012972</v>
      </c>
      <c r="S501" s="31" t="n">
        <v>276</v>
      </c>
      <c r="T501" s="34" t="n">
        <v>16.88160324059791</v>
      </c>
      <c r="U501" s="31" t="n">
        <v>141</v>
      </c>
      <c r="V501" s="34" t="n">
        <v>38.3898555041355</v>
      </c>
      <c r="W501" s="31" t="n">
        <v>89</v>
      </c>
      <c r="X501" s="34" t="n">
        <v>54.04481695582417</v>
      </c>
      <c r="Y501" s="31" t="n">
        <v>78</v>
      </c>
      <c r="Z501" s="34" t="n">
        <v>95.70948190378678</v>
      </c>
      <c r="AA501" s="31" t="n">
        <v>86</v>
      </c>
      <c r="AB501" s="34" t="n">
        <v>17.11696523259831</v>
      </c>
      <c r="AC501" s="39" t="n">
        <v>46304</v>
      </c>
      <c r="AD501" s="31" t="n">
        <v>0.9734891434889879</v>
      </c>
      <c r="AE501" s="34" t="n">
        <v>-3.217300229836184</v>
      </c>
      <c r="AF501" s="34" t="n">
        <v>-25.59684917370139</v>
      </c>
      <c r="AG501" s="34" t="n">
        <v>-12.62050660478021</v>
      </c>
      <c r="AH501" s="39" t="n">
        <v>46297</v>
      </c>
      <c r="AI501" s="31" t="n">
        <v>0.9259894282651621</v>
      </c>
      <c r="AJ501" s="34" t="n">
        <v>-4.629017475219044</v>
      </c>
      <c r="AK501" s="34" t="n">
        <v>-39.34213859242875</v>
      </c>
      <c r="AL501" s="34" t="n">
        <v>-9.715792592348048</v>
      </c>
      <c r="AM501" s="39" t="n">
        <v>46304</v>
      </c>
      <c r="AN501" s="39" t="n">
        <v>33766</v>
      </c>
      <c r="AO501" s="38" t="n">
        <v>1597.400024414062</v>
      </c>
      <c r="AP501" s="38" t="n">
        <v>1597.400024414062</v>
      </c>
      <c r="AQ501" s="34" t="n">
        <v>-12.62050660478021</v>
      </c>
      <c r="AR501" s="34" t="n">
        <v>-12.62050660478021</v>
      </c>
      <c r="AS501" s="39" t="n">
        <v>46297</v>
      </c>
      <c r="AT501" s="39" t="n">
        <v>33766</v>
      </c>
      <c r="AU501" s="31" t="n">
        <v>1597.400024414062</v>
      </c>
      <c r="AV501" s="31" t="n">
        <v>1597.400024414062</v>
      </c>
      <c r="AW501" s="34" t="n">
        <v>-9.715792592348048</v>
      </c>
      <c r="AX501" s="34" t="n">
        <v>-9.715792592348048</v>
      </c>
      <c r="AY501" s="39" t="n">
        <v>46297</v>
      </c>
      <c r="AZ501" s="39" t="n">
        <v>46304</v>
      </c>
      <c r="BA501" s="38" t="n">
        <v>1442.199951171875</v>
      </c>
      <c r="BB501" s="34" t="n">
        <v>-6.221979257167054</v>
      </c>
      <c r="BC501" s="34" t="n">
        <v>-5.189505833289521</v>
      </c>
      <c r="BD501" s="31" t="n">
        <v>6</v>
      </c>
      <c r="BE501" s="34" t="n">
        <v>-3.769432733038147</v>
      </c>
      <c r="BF501" s="34" t="n">
        <v>-11.51462292491145</v>
      </c>
      <c r="BG501" s="34" t="n">
        <v>-7.100104018600162</v>
      </c>
      <c r="BH501" s="34" t="n">
        <v>3.894050792075944</v>
      </c>
      <c r="BI501" s="31" t="n">
        <v>518</v>
      </c>
      <c r="BJ501" s="31" t="n">
        <v>18</v>
      </c>
      <c r="BK501" s="31" t="n">
        <v>0</v>
      </c>
    </row>
    <row r="502">
      <c r="A502" s="30" t="n">
        <v>501</v>
      </c>
      <c r="B502" s="30" t="n">
        <v>257</v>
      </c>
      <c r="C502" s="30" t="inlineStr">
        <is>
          <t>BAMI.MI</t>
        </is>
      </c>
      <c r="D502" s="30" t="inlineStr">
        <is>
          <t>Banco Bpm Spa</t>
        </is>
      </c>
      <c r="E502" s="36" t="n">
        <v>14.73499965667725</v>
      </c>
      <c r="F502" s="30" t="n">
        <v>13.99522500514984</v>
      </c>
      <c r="G502" s="30" t="b">
        <v>1</v>
      </c>
      <c r="H502" s="37" t="n">
        <v>46304</v>
      </c>
      <c r="I502" s="30" t="n">
        <v>13.66680000782013</v>
      </c>
      <c r="J502" s="30" t="b">
        <v>1</v>
      </c>
      <c r="K502" s="37" t="n">
        <v>46276</v>
      </c>
      <c r="L502" s="33" t="n">
        <v>-3.218395484501002</v>
      </c>
      <c r="M502" s="30" t="n">
        <v>494</v>
      </c>
      <c r="N502" s="33" t="n">
        <v>-9.323079035832327</v>
      </c>
      <c r="O502" s="30" t="n">
        <v>528</v>
      </c>
      <c r="P502" s="33" t="n">
        <v>-4.781910866241934</v>
      </c>
      <c r="Q502" s="30" t="n">
        <v>395</v>
      </c>
      <c r="R502" s="33" t="n">
        <v>16.71286856774057</v>
      </c>
      <c r="S502" s="30" t="n">
        <v>124</v>
      </c>
      <c r="T502" s="33" t="n">
        <v>16.39020406220066</v>
      </c>
      <c r="U502" s="30" t="n">
        <v>147</v>
      </c>
      <c r="V502" s="33" t="n">
        <v>13.91572615900918</v>
      </c>
      <c r="W502" s="30" t="n">
        <v>237</v>
      </c>
      <c r="X502" s="33" t="n">
        <v>37.32525894969611</v>
      </c>
      <c r="Y502" s="30" t="n">
        <v>124</v>
      </c>
      <c r="Z502" s="33" t="n">
        <v>82.40900633110822</v>
      </c>
      <c r="AA502" s="30" t="n">
        <v>109</v>
      </c>
      <c r="AB502" s="33" t="n">
        <v>11.67108751398529</v>
      </c>
      <c r="AC502" s="37" t="n">
        <v>46304</v>
      </c>
      <c r="AD502" s="30" t="n">
        <v>0.682883102625762</v>
      </c>
      <c r="AE502" s="33" t="n">
        <v>-3.218395484501002</v>
      </c>
      <c r="AF502" s="33" t="n">
        <v>-53.2606424210876</v>
      </c>
      <c r="AG502" s="33" t="n">
        <v>-14.23166824835234</v>
      </c>
      <c r="AH502" s="37" t="n">
        <v>46297</v>
      </c>
      <c r="AI502" s="30" t="n">
        <v>0.7835236216873463</v>
      </c>
      <c r="AJ502" s="33" t="n">
        <v>-7.164629660923405</v>
      </c>
      <c r="AK502" s="33" t="n">
        <v>-53.82446511744313</v>
      </c>
      <c r="AL502" s="33" t="n">
        <v>-11.37951041314635</v>
      </c>
      <c r="AM502" s="37" t="n">
        <v>46304</v>
      </c>
      <c r="AN502" s="37" t="n">
        <v>37410</v>
      </c>
      <c r="AO502" s="36" t="n">
        <v>17.18000030517578</v>
      </c>
      <c r="AP502" s="36" t="n">
        <v>96.88791656494141</v>
      </c>
      <c r="AQ502" s="33" t="n">
        <v>-14.23166824835234</v>
      </c>
      <c r="AR502" s="33" t="n">
        <v>-84.79170553037874</v>
      </c>
      <c r="AS502" s="37" t="n">
        <v>46297</v>
      </c>
      <c r="AT502" s="37" t="n">
        <v>37410</v>
      </c>
      <c r="AU502" s="30" t="n">
        <v>17.18000030517578</v>
      </c>
      <c r="AV502" s="30" t="n">
        <v>96.88791656494141</v>
      </c>
      <c r="AW502" s="33" t="n">
        <v>-11.37951041314635</v>
      </c>
      <c r="AX502" s="33" t="n">
        <v>-84.285965762031</v>
      </c>
      <c r="AY502" s="37" t="n">
        <v>46297</v>
      </c>
      <c r="AZ502" s="37" t="n">
        <v>46304</v>
      </c>
      <c r="BA502" s="36" t="n">
        <v>15.22500038146973</v>
      </c>
      <c r="BB502" s="33" t="n">
        <v>-4.48151437867601</v>
      </c>
      <c r="BC502" s="33" t="n">
        <v>-3.598300269711696</v>
      </c>
      <c r="BD502" s="30" t="n">
        <v>6</v>
      </c>
      <c r="BE502" s="33" t="n">
        <v>-3.770527987702965</v>
      </c>
      <c r="BF502" s="33" t="n">
        <v>-10.73851806125689</v>
      </c>
      <c r="BG502" s="33" t="n">
        <v>-7.721071835536808</v>
      </c>
      <c r="BH502" s="33" t="n">
        <v>-1.55182692653708</v>
      </c>
      <c r="BI502" s="30" t="n">
        <v>586</v>
      </c>
      <c r="BJ502" s="30" t="n">
        <v>85</v>
      </c>
      <c r="BK502" s="30" t="n">
        <v>0</v>
      </c>
    </row>
    <row r="503">
      <c r="A503" s="31" t="n">
        <v>502</v>
      </c>
      <c r="B503" s="31" t="n">
        <v>579</v>
      </c>
      <c r="C503" s="31" t="inlineStr">
        <is>
          <t>SGOB.PA</t>
        </is>
      </c>
      <c r="D503" s="31" t="inlineStr">
        <is>
          <t>Saint Gobain Ord</t>
        </is>
      </c>
      <c r="E503" s="38" t="n">
        <v>64.94000244140625</v>
      </c>
      <c r="F503" s="31" t="n">
        <v>77.91209999084472</v>
      </c>
      <c r="G503" s="31" t="b">
        <v>0</v>
      </c>
      <c r="H503" s="39" t="n">
        <v>46304</v>
      </c>
      <c r="I503" s="31" t="n">
        <v>79.65490001678467</v>
      </c>
      <c r="J503" s="31" t="b">
        <v>0</v>
      </c>
      <c r="K503" s="39" t="n">
        <v>46276</v>
      </c>
      <c r="L503" s="34" t="n">
        <v>-3.219070166667592</v>
      </c>
      <c r="M503" s="31" t="n">
        <v>495</v>
      </c>
      <c r="N503" s="34" t="n">
        <v>-9.200216038178555</v>
      </c>
      <c r="O503" s="31" t="n">
        <v>527</v>
      </c>
      <c r="P503" s="34" t="n">
        <v>-12.62109431099905</v>
      </c>
      <c r="Q503" s="31" t="n">
        <v>518</v>
      </c>
      <c r="R503" s="34" t="n">
        <v>-13.73538324330349</v>
      </c>
      <c r="S503" s="31" t="n">
        <v>482</v>
      </c>
      <c r="T503" s="34" t="n">
        <v>-23.23876641526038</v>
      </c>
      <c r="U503" s="31" t="n">
        <v>536</v>
      </c>
      <c r="V503" s="34" t="n">
        <v>-27.95650889602306</v>
      </c>
      <c r="W503" s="31" t="n">
        <v>560</v>
      </c>
      <c r="X503" s="34" t="n">
        <v>-36.05120581994689</v>
      </c>
      <c r="Y503" s="31" t="n">
        <v>573</v>
      </c>
      <c r="Z503" s="34" t="n">
        <v>-15.17763255973769</v>
      </c>
      <c r="AA503" s="31" t="n">
        <v>526</v>
      </c>
      <c r="AB503" s="34" t="n">
        <v>-25.37347167712106</v>
      </c>
      <c r="AC503" s="39" t="n">
        <v>46304</v>
      </c>
      <c r="AD503" s="31" t="n">
        <v>1.125721725383221</v>
      </c>
      <c r="AE503" s="34" t="n">
        <v>-3.219070166667592</v>
      </c>
      <c r="AF503" s="34" t="n">
        <v>-20.21621291111691</v>
      </c>
      <c r="AG503" s="34" t="n">
        <v>-28.52740259171016</v>
      </c>
      <c r="AH503" s="39" t="n">
        <v>46297</v>
      </c>
      <c r="AI503" s="31" t="n">
        <v>1.082099975166645</v>
      </c>
      <c r="AJ503" s="34" t="n">
        <v>-3.895733647367461</v>
      </c>
      <c r="AK503" s="34" t="n">
        <v>-29.84062083847152</v>
      </c>
      <c r="AL503" s="34" t="n">
        <v>-26.3285055718536</v>
      </c>
      <c r="AM503" s="39" t="n">
        <v>46304</v>
      </c>
      <c r="AN503" s="39" t="n">
        <v>31796</v>
      </c>
      <c r="AO503" s="38" t="n">
        <v>90.86000061035155</v>
      </c>
      <c r="AP503" s="38" t="n">
        <v>105.9000015258789</v>
      </c>
      <c r="AQ503" s="34" t="n">
        <v>-28.52740259171016</v>
      </c>
      <c r="AR503" s="34" t="n">
        <v>-38.67799668960649</v>
      </c>
      <c r="AS503" s="39" t="n">
        <v>46297</v>
      </c>
      <c r="AT503" s="39" t="n">
        <v>31796</v>
      </c>
      <c r="AU503" s="31" t="n">
        <v>91.08000183105469</v>
      </c>
      <c r="AV503" s="31" t="n">
        <v>105.9000015258789</v>
      </c>
      <c r="AW503" s="34" t="n">
        <v>-26.3285055718536</v>
      </c>
      <c r="AX503" s="34" t="n">
        <v>-36.63834040859406</v>
      </c>
      <c r="AY503" s="39" t="n">
        <v>46297</v>
      </c>
      <c r="AZ503" s="39" t="n">
        <v>46304</v>
      </c>
      <c r="BA503" s="38" t="n">
        <v>67.09999847412109</v>
      </c>
      <c r="BB503" s="34" t="n">
        <v>-3.544827636362646</v>
      </c>
      <c r="BC503" s="34" t="n">
        <v>-3.276730664643679</v>
      </c>
      <c r="BD503" s="31" t="n">
        <v>6</v>
      </c>
      <c r="BE503" s="34" t="n">
        <v>-3.771202669869556</v>
      </c>
      <c r="BF503" s="34" t="n">
        <v>-10.61565506360311</v>
      </c>
      <c r="BG503" s="34" t="n">
        <v>-15.56025528029392</v>
      </c>
      <c r="BH503" s="34" t="n">
        <v>-38.59638611764343</v>
      </c>
      <c r="BI503" s="31" t="n">
        <v>476</v>
      </c>
      <c r="BJ503" s="31" t="n">
        <v>-26</v>
      </c>
      <c r="BK503" s="31" t="n">
        <v>0</v>
      </c>
    </row>
    <row r="504">
      <c r="A504" s="30" t="n">
        <v>503</v>
      </c>
      <c r="B504" s="30" t="n">
        <v>133</v>
      </c>
      <c r="C504" s="30" t="inlineStr">
        <is>
          <t>STAN.L</t>
        </is>
      </c>
      <c r="D504" s="30" t="inlineStr">
        <is>
          <t>Standard Charter</t>
        </is>
      </c>
      <c r="E504" s="36" t="n">
        <v>2119</v>
      </c>
      <c r="F504" s="30" t="n">
        <v>1953.063500976562</v>
      </c>
      <c r="G504" s="30" t="b">
        <v>1</v>
      </c>
      <c r="H504" s="37" t="n">
        <v>46304</v>
      </c>
      <c r="I504" s="30" t="n">
        <v>1898.553500976562</v>
      </c>
      <c r="J504" s="30" t="b">
        <v>1</v>
      </c>
      <c r="K504" s="37" t="n">
        <v>46276</v>
      </c>
      <c r="L504" s="33" t="n">
        <v>-3.242009132420087</v>
      </c>
      <c r="M504" s="30" t="n">
        <v>496</v>
      </c>
      <c r="N504" s="33" t="n">
        <v>-7.789382071366402</v>
      </c>
      <c r="O504" s="30" t="n">
        <v>493</v>
      </c>
      <c r="P504" s="33" t="n">
        <v>0.6650831353919306</v>
      </c>
      <c r="Q504" s="30" t="n">
        <v>276</v>
      </c>
      <c r="R504" s="33" t="n">
        <v>23.99063779988298</v>
      </c>
      <c r="S504" s="30" t="n">
        <v>74</v>
      </c>
      <c r="T504" s="33" t="n">
        <v>18.08303148509334</v>
      </c>
      <c r="U504" s="30" t="n">
        <v>131</v>
      </c>
      <c r="V504" s="33" t="n">
        <v>45.63573883161511</v>
      </c>
      <c r="W504" s="30" t="n">
        <v>58</v>
      </c>
      <c r="X504" s="33" t="n">
        <v>68.44197138314784</v>
      </c>
      <c r="Y504" s="30" t="n">
        <v>50</v>
      </c>
      <c r="Z504" s="33" t="n">
        <v>141.1242637043826</v>
      </c>
      <c r="AA504" s="30" t="n">
        <v>32</v>
      </c>
      <c r="AB504" s="33" t="n">
        <v>14.91323210412148</v>
      </c>
      <c r="AC504" s="37" t="n">
        <v>46304</v>
      </c>
      <c r="AD504" s="30" t="n">
        <v>0.7193293375309421</v>
      </c>
      <c r="AE504" s="33" t="n">
        <v>-3.242009132420087</v>
      </c>
      <c r="AF504" s="33" t="n">
        <v>-17.77599954192516</v>
      </c>
      <c r="AG504" s="33" t="n">
        <v>-9.366980325064155</v>
      </c>
      <c r="AH504" s="37" t="n">
        <v>46297</v>
      </c>
      <c r="AI504" s="30" t="n">
        <v>1.20806959090668</v>
      </c>
      <c r="AJ504" s="33" t="n">
        <v>-5.317769130998706</v>
      </c>
      <c r="AK504" s="33" t="n">
        <v>-6.049174378595206</v>
      </c>
      <c r="AL504" s="33" t="n">
        <v>-6.33019674935843</v>
      </c>
      <c r="AM504" s="37" t="n">
        <v>46304</v>
      </c>
      <c r="AN504" s="37" t="n">
        <v>30320</v>
      </c>
      <c r="AO504" s="36" t="n">
        <v>2338</v>
      </c>
      <c r="AP504" s="36" t="n">
        <v>2338</v>
      </c>
      <c r="AQ504" s="33" t="n">
        <v>-9.366980325064155</v>
      </c>
      <c r="AR504" s="33" t="n">
        <v>-9.366980325064155</v>
      </c>
      <c r="AS504" s="37" t="n">
        <v>46297</v>
      </c>
      <c r="AT504" s="37" t="n">
        <v>30320</v>
      </c>
      <c r="AU504" s="30" t="n">
        <v>2338</v>
      </c>
      <c r="AV504" s="30" t="n">
        <v>2338</v>
      </c>
      <c r="AW504" s="33" t="n">
        <v>-6.33019674935843</v>
      </c>
      <c r="AX504" s="33" t="n">
        <v>-6.33019674935843</v>
      </c>
      <c r="AY504" s="37" t="n">
        <v>46297</v>
      </c>
      <c r="AZ504" s="37" t="n">
        <v>46304</v>
      </c>
      <c r="BA504" s="36" t="n">
        <v>2190</v>
      </c>
      <c r="BB504" s="33" t="n">
        <v>-6.435863293386602</v>
      </c>
      <c r="BC504" s="33" t="n">
        <v>-5.947625388371058</v>
      </c>
      <c r="BD504" s="30" t="n">
        <v>6</v>
      </c>
      <c r="BE504" s="33" t="n">
        <v>-3.79414163562205</v>
      </c>
      <c r="BF504" s="33" t="n">
        <v>-9.204821096790962</v>
      </c>
      <c r="BG504" s="33" t="n">
        <v>-2.274077833902943</v>
      </c>
      <c r="BH504" s="33" t="n">
        <v>1.690317663599107</v>
      </c>
      <c r="BI504" s="30" t="n">
        <v>542</v>
      </c>
      <c r="BJ504" s="30" t="n">
        <v>39</v>
      </c>
      <c r="BK504" s="30" t="n">
        <v>0</v>
      </c>
    </row>
    <row r="505">
      <c r="A505" s="31" t="n">
        <v>504</v>
      </c>
      <c r="B505" s="31" t="n">
        <v>380</v>
      </c>
      <c r="C505" s="31" t="inlineStr">
        <is>
          <t>DRX.L</t>
        </is>
      </c>
      <c r="D505" s="31" t="inlineStr">
        <is>
          <t>Drax Group Ord</t>
        </is>
      </c>
      <c r="E505" s="38" t="n">
        <v>785.5</v>
      </c>
      <c r="F505" s="31" t="n">
        <v>824.3294995117187</v>
      </c>
      <c r="G505" s="31" t="b">
        <v>0</v>
      </c>
      <c r="H505" s="39" t="n">
        <v>46304</v>
      </c>
      <c r="I505" s="31" t="n">
        <v>821.5044995117188</v>
      </c>
      <c r="J505" s="31" t="b">
        <v>0</v>
      </c>
      <c r="K505" s="39" t="n">
        <v>46276</v>
      </c>
      <c r="L505" s="34" t="n">
        <v>-3.26354679802956</v>
      </c>
      <c r="M505" s="31" t="n">
        <v>497</v>
      </c>
      <c r="N505" s="34" t="n">
        <v>-3.323076923076929</v>
      </c>
      <c r="O505" s="31" t="n">
        <v>355</v>
      </c>
      <c r="P505" s="34" t="n">
        <v>3.491436100131762</v>
      </c>
      <c r="Q505" s="31" t="n">
        <v>217</v>
      </c>
      <c r="R505" s="34" t="n">
        <v>-12.58624289547637</v>
      </c>
      <c r="S505" s="31" t="n">
        <v>464</v>
      </c>
      <c r="T505" s="34" t="n">
        <v>-11.89007291082446</v>
      </c>
      <c r="U505" s="31" t="n">
        <v>447</v>
      </c>
      <c r="V505" s="34" t="n">
        <v>10.78984485190409</v>
      </c>
      <c r="W505" s="31" t="n">
        <v>270</v>
      </c>
      <c r="X505" s="34" t="n">
        <v>10.86803105151728</v>
      </c>
      <c r="Y505" s="31" t="n">
        <v>282</v>
      </c>
      <c r="Z505" s="34" t="n">
        <v>46.41192917054986</v>
      </c>
      <c r="AA505" s="31" t="n">
        <v>216</v>
      </c>
      <c r="AB505" s="34" t="n">
        <v>-7.041420118343201</v>
      </c>
      <c r="AC505" s="39" t="n">
        <v>46304</v>
      </c>
      <c r="AD505" s="31" t="n">
        <v>0.7858325699868645</v>
      </c>
      <c r="AE505" s="34" t="n">
        <v>-3.26354679802956</v>
      </c>
      <c r="AF505" s="34" t="n">
        <v>-20.22798876480923</v>
      </c>
      <c r="AG505" s="34" t="n">
        <v>-14.43355119825708</v>
      </c>
      <c r="AH505" s="39" t="n">
        <v>46297</v>
      </c>
      <c r="AI505" s="31" t="n">
        <v>1.227049648332332</v>
      </c>
      <c r="AJ505" s="34" t="n">
        <v>0.5572755417956765</v>
      </c>
      <c r="AK505" s="34" t="n">
        <v>4.608989472541544</v>
      </c>
      <c r="AL505" s="34" t="n">
        <v>-11.54684095860566</v>
      </c>
      <c r="AM505" s="39" t="n">
        <v>46304</v>
      </c>
      <c r="AN505" s="39" t="n">
        <v>38701</v>
      </c>
      <c r="AO505" s="38" t="n">
        <v>918</v>
      </c>
      <c r="AP505" s="38" t="n">
        <v>971.51806640625</v>
      </c>
      <c r="AQ505" s="34" t="n">
        <v>-14.43355119825708</v>
      </c>
      <c r="AR505" s="34" t="n">
        <v>-19.14715462722694</v>
      </c>
      <c r="AS505" s="39" t="n">
        <v>46297</v>
      </c>
      <c r="AT505" s="39" t="n">
        <v>38701</v>
      </c>
      <c r="AU505" s="31" t="n">
        <v>918</v>
      </c>
      <c r="AV505" s="31" t="n">
        <v>971.51806640625</v>
      </c>
      <c r="AW505" s="34" t="n">
        <v>-11.54684095860566</v>
      </c>
      <c r="AX505" s="34" t="n">
        <v>-16.41946474514102</v>
      </c>
      <c r="AY505" s="39" t="n">
        <v>46297</v>
      </c>
      <c r="AZ505" s="39" t="n">
        <v>46304</v>
      </c>
      <c r="BA505" s="38" t="n">
        <v>812</v>
      </c>
      <c r="BB505" s="34" t="n">
        <v>-4.433497536945808</v>
      </c>
      <c r="BC505" s="34" t="n">
        <v>-3.26354679802956</v>
      </c>
      <c r="BD505" s="31" t="n">
        <v>6</v>
      </c>
      <c r="BE505" s="34" t="n">
        <v>-3.815679301231523</v>
      </c>
      <c r="BF505" s="34" t="n">
        <v>-4.738515948501487</v>
      </c>
      <c r="BG505" s="34" t="n">
        <v>0.5522751308368878</v>
      </c>
      <c r="BH505" s="34" t="n">
        <v>-20.26433455886557</v>
      </c>
      <c r="BI505" s="31" t="n">
        <v>134</v>
      </c>
      <c r="BJ505" s="31" t="n">
        <v>-370</v>
      </c>
      <c r="BK505" s="31" t="n">
        <v>0</v>
      </c>
    </row>
    <row r="506">
      <c r="A506" s="30" t="n">
        <v>505</v>
      </c>
      <c r="B506" s="30" t="n">
        <v>542</v>
      </c>
      <c r="C506" s="30" t="inlineStr">
        <is>
          <t>SFZN.S</t>
        </is>
      </c>
      <c r="D506" s="30" t="inlineStr">
        <is>
          <t>Siegfried Holdin</t>
        </is>
      </c>
      <c r="E506" s="36" t="n">
        <v>67.5</v>
      </c>
      <c r="F506" s="30" t="n">
        <v>78.03349998474121</v>
      </c>
      <c r="G506" s="30" t="b">
        <v>0</v>
      </c>
      <c r="H506" s="37" t="n">
        <v>46304</v>
      </c>
      <c r="I506" s="30" t="n">
        <v>78.07900009155273</v>
      </c>
      <c r="J506" s="30" t="b">
        <v>0</v>
      </c>
      <c r="K506" s="37" t="n">
        <v>46276</v>
      </c>
      <c r="L506" s="33" t="n">
        <v>-3.295133167905917</v>
      </c>
      <c r="M506" s="30" t="n">
        <v>498</v>
      </c>
      <c r="N506" s="33" t="n">
        <v>-4.458600789591028</v>
      </c>
      <c r="O506" s="30" t="n">
        <v>391</v>
      </c>
      <c r="P506" s="33" t="n">
        <v>-6.83229421221152</v>
      </c>
      <c r="Q506" s="30" t="n">
        <v>435</v>
      </c>
      <c r="R506" s="33" t="n">
        <v>-11.64921642424865</v>
      </c>
      <c r="S506" s="30" t="n">
        <v>458</v>
      </c>
      <c r="T506" s="33" t="n">
        <v>-16.46039919483452</v>
      </c>
      <c r="U506" s="30" t="n">
        <v>484</v>
      </c>
      <c r="V506" s="33" t="n">
        <v>-17.58241911793954</v>
      </c>
      <c r="W506" s="30" t="n">
        <v>503</v>
      </c>
      <c r="X506" s="33" t="n">
        <v>-24.58100558659218</v>
      </c>
      <c r="Y506" s="30" t="n">
        <v>525</v>
      </c>
      <c r="Z506" s="33" t="n">
        <v>-16.14906832298136</v>
      </c>
      <c r="AA506" s="30" t="n">
        <v>528</v>
      </c>
      <c r="AB506" s="33" t="n">
        <v>-9.638550525284328</v>
      </c>
      <c r="AC506" s="37" t="n">
        <v>46304</v>
      </c>
      <c r="AD506" s="30" t="n">
        <v>1.072364732149948</v>
      </c>
      <c r="AE506" s="33" t="n">
        <v>-3.295133167905917</v>
      </c>
      <c r="AF506" s="33" t="n">
        <v>-35.04189982154909</v>
      </c>
      <c r="AG506" s="33" t="n">
        <v>-32.49999999999999</v>
      </c>
      <c r="AH506" s="37" t="n">
        <v>46297</v>
      </c>
      <c r="AI506" s="30" t="n">
        <v>0.9592276592526128</v>
      </c>
      <c r="AJ506" s="33" t="n">
        <v>-3.85674308706957</v>
      </c>
      <c r="AK506" s="33" t="n">
        <v>-37.95467915543361</v>
      </c>
      <c r="AL506" s="33" t="n">
        <v>-30.19999694824219</v>
      </c>
      <c r="AM506" s="37" t="n">
        <v>46304</v>
      </c>
      <c r="AN506" s="37" t="n">
        <v>31782</v>
      </c>
      <c r="AO506" s="36" t="n">
        <v>100</v>
      </c>
      <c r="AP506" s="36" t="n">
        <v>118.1999969482422</v>
      </c>
      <c r="AQ506" s="33" t="n">
        <v>-32.49999999999999</v>
      </c>
      <c r="AR506" s="33" t="n">
        <v>-42.8933995408163</v>
      </c>
      <c r="AS506" s="37" t="n">
        <v>46297</v>
      </c>
      <c r="AT506" s="37" t="n">
        <v>31782</v>
      </c>
      <c r="AU506" s="30" t="n">
        <v>100</v>
      </c>
      <c r="AV506" s="30" t="n">
        <v>118.1999969482422</v>
      </c>
      <c r="AW506" s="33" t="n">
        <v>-30.19999694824219</v>
      </c>
      <c r="AX506" s="33" t="n">
        <v>-40.94754242479205</v>
      </c>
      <c r="AY506" s="37" t="n">
        <v>46297</v>
      </c>
      <c r="AZ506" s="37" t="n">
        <v>46304</v>
      </c>
      <c r="BA506" s="36" t="n">
        <v>69.80000305175781</v>
      </c>
      <c r="BB506" s="33" t="n">
        <v>-4.051170626776191</v>
      </c>
      <c r="BC506" s="33" t="n">
        <v>-4.051170626776191</v>
      </c>
      <c r="BD506" s="30" t="n">
        <v>6</v>
      </c>
      <c r="BE506" s="33" t="n">
        <v>-3.84726567110788</v>
      </c>
      <c r="BF506" s="33" t="n">
        <v>-5.874039815015586</v>
      </c>
      <c r="BG506" s="33" t="n">
        <v>-9.771455181506393</v>
      </c>
      <c r="BH506" s="33" t="n">
        <v>-22.8614649658067</v>
      </c>
      <c r="BI506" s="30" t="n">
        <v>470</v>
      </c>
      <c r="BJ506" s="30" t="n">
        <v>-35</v>
      </c>
      <c r="BK506" s="30" t="n">
        <v>0</v>
      </c>
    </row>
    <row r="507">
      <c r="A507" s="31" t="n">
        <v>506</v>
      </c>
      <c r="B507" s="31" t="n">
        <v>419</v>
      </c>
      <c r="C507" s="31" t="inlineStr">
        <is>
          <t>DBKGn.DE</t>
        </is>
      </c>
      <c r="D507" s="31" t="inlineStr">
        <is>
          <t>Deutsche Bank N</t>
        </is>
      </c>
      <c r="E507" s="38" t="n">
        <v>29.92000007629395</v>
      </c>
      <c r="F507" s="31" t="n">
        <v>30.34364999771118</v>
      </c>
      <c r="G507" s="31" t="b">
        <v>0</v>
      </c>
      <c r="H507" s="39" t="n">
        <v>46304</v>
      </c>
      <c r="I507" s="31" t="n">
        <v>30.32145000457764</v>
      </c>
      <c r="J507" s="31" t="b">
        <v>1</v>
      </c>
      <c r="K507" s="39" t="n">
        <v>46276</v>
      </c>
      <c r="L507" s="34" t="n">
        <v>-3.296704719319232</v>
      </c>
      <c r="M507" s="31" t="n">
        <v>499</v>
      </c>
      <c r="N507" s="34" t="n">
        <v>-14.12169935346137</v>
      </c>
      <c r="O507" s="31" t="n">
        <v>577</v>
      </c>
      <c r="P507" s="34" t="n">
        <v>-3.265438793781139</v>
      </c>
      <c r="Q507" s="31" t="n">
        <v>369</v>
      </c>
      <c r="R507" s="34" t="n">
        <v>8.366531745299266</v>
      </c>
      <c r="S507" s="31" t="n">
        <v>224</v>
      </c>
      <c r="T507" s="34" t="n">
        <v>-9.484193616513004</v>
      </c>
      <c r="U507" s="31" t="n">
        <v>423</v>
      </c>
      <c r="V507" s="34" t="n">
        <v>-1.659816510862766</v>
      </c>
      <c r="W507" s="31" t="n">
        <v>387</v>
      </c>
      <c r="X507" s="34" t="n">
        <v>15.83430183766361</v>
      </c>
      <c r="Y507" s="31" t="n">
        <v>252</v>
      </c>
      <c r="Z507" s="34" t="n">
        <v>66.68523010911733</v>
      </c>
      <c r="AA507" s="31" t="n">
        <v>144</v>
      </c>
      <c r="AB507" s="34" t="n">
        <v>-10.84624895127089</v>
      </c>
      <c r="AC507" s="39" t="n">
        <v>46304</v>
      </c>
      <c r="AD507" s="31" t="n">
        <v>1.014935580060692</v>
      </c>
      <c r="AE507" s="34" t="n">
        <v>-3.296704719319232</v>
      </c>
      <c r="AF507" s="34" t="n">
        <v>-31.81960088984421</v>
      </c>
      <c r="AG507" s="34" t="n">
        <v>-16.30769209428266</v>
      </c>
      <c r="AH507" s="39" t="n">
        <v>46297</v>
      </c>
      <c r="AI507" s="31" t="n">
        <v>1.172296247768977</v>
      </c>
      <c r="AJ507" s="34" t="n">
        <v>-2.581863000361484</v>
      </c>
      <c r="AK507" s="34" t="n">
        <v>-44.67947749674062</v>
      </c>
      <c r="AL507" s="34" t="n">
        <v>-13.45454396067799</v>
      </c>
      <c r="AM507" s="39" t="n">
        <v>46304</v>
      </c>
      <c r="AN507" s="39" t="n">
        <v>33333</v>
      </c>
      <c r="AO507" s="38" t="n">
        <v>35.75</v>
      </c>
      <c r="AP507" s="38" t="n">
        <v>91.6259307861328</v>
      </c>
      <c r="AQ507" s="34" t="n">
        <v>-16.30769209428266</v>
      </c>
      <c r="AR507" s="34" t="n">
        <v>-67.34548853191873</v>
      </c>
      <c r="AS507" s="39" t="n">
        <v>46297</v>
      </c>
      <c r="AT507" s="39" t="n">
        <v>33333</v>
      </c>
      <c r="AU507" s="31" t="n">
        <v>35.75</v>
      </c>
      <c r="AV507" s="31" t="n">
        <v>91.6259307861328</v>
      </c>
      <c r="AW507" s="34" t="n">
        <v>-13.45454396067799</v>
      </c>
      <c r="AX507" s="34" t="n">
        <v>-66.23226605329039</v>
      </c>
      <c r="AY507" s="39" t="n">
        <v>46297</v>
      </c>
      <c r="AZ507" s="39" t="n">
        <v>46304</v>
      </c>
      <c r="BA507" s="38" t="n">
        <v>30.94000053405762</v>
      </c>
      <c r="BB507" s="34" t="n">
        <v>-5.556442608120793</v>
      </c>
      <c r="BC507" s="34" t="n">
        <v>-4.728548249906694</v>
      </c>
      <c r="BD507" s="31" t="n">
        <v>6</v>
      </c>
      <c r="BE507" s="34" t="n">
        <v>-3.848837222521195</v>
      </c>
      <c r="BF507" s="34" t="n">
        <v>-15.53713837888593</v>
      </c>
      <c r="BG507" s="34" t="n">
        <v>-6.204599763076013</v>
      </c>
      <c r="BH507" s="34" t="n">
        <v>-24.06916339179326</v>
      </c>
      <c r="BI507" s="31" t="n">
        <v>381</v>
      </c>
      <c r="BJ507" s="31" t="n">
        <v>-125</v>
      </c>
      <c r="BK507" s="31" t="n">
        <v>0</v>
      </c>
    </row>
    <row r="508">
      <c r="A508" s="30" t="n">
        <v>507</v>
      </c>
      <c r="B508" s="30" t="n">
        <v>509</v>
      </c>
      <c r="C508" s="30" t="inlineStr">
        <is>
          <t>CAGR.PA</t>
        </is>
      </c>
      <c r="D508" s="30" t="inlineStr">
        <is>
          <t>Credit Agricole</t>
        </is>
      </c>
      <c r="E508" s="36" t="n">
        <v>16.31999969482422</v>
      </c>
      <c r="F508" s="30" t="n">
        <v>17.67339997768402</v>
      </c>
      <c r="G508" s="30" t="b">
        <v>0</v>
      </c>
      <c r="H508" s="37" t="n">
        <v>46304</v>
      </c>
      <c r="I508" s="30" t="n">
        <v>17.62355000019074</v>
      </c>
      <c r="J508" s="30" t="b">
        <v>1</v>
      </c>
      <c r="K508" s="37" t="n">
        <v>46276</v>
      </c>
      <c r="L508" s="33" t="n">
        <v>-3.346168352969181</v>
      </c>
      <c r="M508" s="30" t="n">
        <v>500</v>
      </c>
      <c r="N508" s="33" t="n">
        <v>-12.37584056470218</v>
      </c>
      <c r="O508" s="30" t="n">
        <v>567</v>
      </c>
      <c r="P508" s="33" t="n">
        <v>-6.341461065238663</v>
      </c>
      <c r="Q508" s="30" t="n">
        <v>425</v>
      </c>
      <c r="R508" s="33" t="n">
        <v>-5.116285052796965</v>
      </c>
      <c r="S508" s="30" t="n">
        <v>388</v>
      </c>
      <c r="T508" s="33" t="n">
        <v>-7.718404367197573</v>
      </c>
      <c r="U508" s="30" t="n">
        <v>410</v>
      </c>
      <c r="V508" s="33" t="n">
        <v>-1.864097904909889</v>
      </c>
      <c r="W508" s="30" t="n">
        <v>389</v>
      </c>
      <c r="X508" s="33" t="n">
        <v>-0.4878044241882984</v>
      </c>
      <c r="Y508" s="30" t="n">
        <v>362</v>
      </c>
      <c r="Z508" s="33" t="n">
        <v>8.981631246025291</v>
      </c>
      <c r="AA508" s="30" t="n">
        <v>402</v>
      </c>
      <c r="AB508" s="33" t="n">
        <v>-8.263075576460977</v>
      </c>
      <c r="AC508" s="37" t="n">
        <v>46304</v>
      </c>
      <c r="AD508" s="30" t="n">
        <v>1.75363863114877</v>
      </c>
      <c r="AE508" s="33" t="n">
        <v>-3.346168352969181</v>
      </c>
      <c r="AF508" s="33" t="n">
        <v>-34.06894788325461</v>
      </c>
      <c r="AG508" s="33" t="n">
        <v>-19.20792535430887</v>
      </c>
      <c r="AH508" s="37" t="n">
        <v>46297</v>
      </c>
      <c r="AI508" s="30" t="n">
        <v>1.348121779256415</v>
      </c>
      <c r="AJ508" s="33" t="n">
        <v>-7.148744983442201</v>
      </c>
      <c r="AK508" s="33" t="n">
        <v>-46.29447291249015</v>
      </c>
      <c r="AL508" s="33" t="n">
        <v>-16.41089311313089</v>
      </c>
      <c r="AM508" s="37" t="n">
        <v>46304</v>
      </c>
      <c r="AN508" s="37" t="n">
        <v>37239</v>
      </c>
      <c r="AO508" s="36" t="n">
        <v>20.20000076293945</v>
      </c>
      <c r="AP508" s="36" t="n">
        <v>32.71952819824219</v>
      </c>
      <c r="AQ508" s="33" t="n">
        <v>-19.20792535430887</v>
      </c>
      <c r="AR508" s="33" t="n">
        <v>-50.12153110538743</v>
      </c>
      <c r="AS508" s="37" t="n">
        <v>46297</v>
      </c>
      <c r="AT508" s="37" t="n">
        <v>37239</v>
      </c>
      <c r="AU508" s="30" t="n">
        <v>20.20000076293945</v>
      </c>
      <c r="AV508" s="30" t="n">
        <v>32.71952819824219</v>
      </c>
      <c r="AW508" s="33" t="n">
        <v>-16.41089311313089</v>
      </c>
      <c r="AX508" s="33" t="n">
        <v>-48.39473195769076</v>
      </c>
      <c r="AY508" s="37" t="n">
        <v>46297</v>
      </c>
      <c r="AZ508" s="37" t="n">
        <v>46304</v>
      </c>
      <c r="BA508" s="36" t="n">
        <v>16.88500022888184</v>
      </c>
      <c r="BB508" s="33" t="n">
        <v>-5.258542977307179</v>
      </c>
      <c r="BC508" s="33" t="n">
        <v>-4.645048711221844</v>
      </c>
      <c r="BD508" s="30" t="n">
        <v>6</v>
      </c>
      <c r="BE508" s="33" t="n">
        <v>-3.898300856171144</v>
      </c>
      <c r="BF508" s="33" t="n">
        <v>-13.79127959012674</v>
      </c>
      <c r="BG508" s="33" t="n">
        <v>-9.280622034533536</v>
      </c>
      <c r="BH508" s="33" t="n">
        <v>-21.48599001698335</v>
      </c>
      <c r="BI508" s="30" t="n">
        <v>585</v>
      </c>
      <c r="BJ508" s="30" t="n">
        <v>78</v>
      </c>
      <c r="BK508" s="30" t="n">
        <v>0</v>
      </c>
    </row>
    <row r="509">
      <c r="A509" s="31" t="n">
        <v>508</v>
      </c>
      <c r="B509" s="31" t="n">
        <v>333</v>
      </c>
      <c r="C509" s="31" t="inlineStr">
        <is>
          <t>ISP.MI</t>
        </is>
      </c>
      <c r="D509" s="31" t="inlineStr">
        <is>
          <t>Intesa Sanpaolo</t>
        </is>
      </c>
      <c r="E509" s="38" t="n">
        <v>6.116000175476073</v>
      </c>
      <c r="F509" s="31" t="n">
        <v>6.030945017337799</v>
      </c>
      <c r="G509" s="31" t="b">
        <v>1</v>
      </c>
      <c r="H509" s="39" t="n">
        <v>46304</v>
      </c>
      <c r="I509" s="31" t="n">
        <v>5.943095014095307</v>
      </c>
      <c r="J509" s="31" t="b">
        <v>1</v>
      </c>
      <c r="K509" s="39" t="n">
        <v>46276</v>
      </c>
      <c r="L509" s="34" t="n">
        <v>-3.350187909103763</v>
      </c>
      <c r="M509" s="31" t="n">
        <v>501</v>
      </c>
      <c r="N509" s="34" t="n">
        <v>-10.48008820929358</v>
      </c>
      <c r="O509" s="31" t="n">
        <v>545</v>
      </c>
      <c r="P509" s="34" t="n">
        <v>-1.179511273126688</v>
      </c>
      <c r="Q509" s="31" t="n">
        <v>316</v>
      </c>
      <c r="R509" s="34" t="n">
        <v>8.980758872913963</v>
      </c>
      <c r="S509" s="31" t="n">
        <v>218</v>
      </c>
      <c r="T509" s="34" t="n">
        <v>3.15399355348962</v>
      </c>
      <c r="U509" s="31" t="n">
        <v>286</v>
      </c>
      <c r="V509" s="34" t="n">
        <v>11.03849473206606</v>
      </c>
      <c r="W509" s="31" t="n">
        <v>265</v>
      </c>
      <c r="X509" s="34" t="n">
        <v>20.67877602257955</v>
      </c>
      <c r="Y509" s="31" t="n">
        <v>215</v>
      </c>
      <c r="Z509" s="34" t="n">
        <v>56.53954630049671</v>
      </c>
      <c r="AA509" s="31" t="n">
        <v>185</v>
      </c>
      <c r="AB509" s="34" t="n">
        <v>2.686372200232823</v>
      </c>
      <c r="AC509" s="39" t="n">
        <v>46304</v>
      </c>
      <c r="AD509" s="31" t="n">
        <v>1.343334172740468</v>
      </c>
      <c r="AE509" s="34" t="n">
        <v>-3.350187909103763</v>
      </c>
      <c r="AF509" s="34" t="n">
        <v>-35.87470518102378</v>
      </c>
      <c r="AG509" s="34" t="n">
        <v>-11.5801599338205</v>
      </c>
      <c r="AH509" s="39" t="n">
        <v>46297</v>
      </c>
      <c r="AI509" s="31" t="n">
        <v>1.407848620751303</v>
      </c>
      <c r="AJ509" s="34" t="n">
        <v>-6.776665157759476</v>
      </c>
      <c r="AK509" s="34" t="n">
        <v>-48.38614804494259</v>
      </c>
      <c r="AL509" s="34" t="n">
        <v>-8.515248862539638</v>
      </c>
      <c r="AM509" s="39" t="n">
        <v>46304</v>
      </c>
      <c r="AN509" s="39" t="n">
        <v>31779</v>
      </c>
      <c r="AO509" s="38" t="n">
        <v>6.916999816894531</v>
      </c>
      <c r="AP509" s="38" t="n">
        <v>6.916999816894531</v>
      </c>
      <c r="AQ509" s="34" t="n">
        <v>-11.5801599338205</v>
      </c>
      <c r="AR509" s="34" t="n">
        <v>-11.5801599338205</v>
      </c>
      <c r="AS509" s="39" t="n">
        <v>46297</v>
      </c>
      <c r="AT509" s="39" t="n">
        <v>31779</v>
      </c>
      <c r="AU509" s="31" t="n">
        <v>6.916999816894531</v>
      </c>
      <c r="AV509" s="31" t="n">
        <v>6.916999816894531</v>
      </c>
      <c r="AW509" s="34" t="n">
        <v>-8.515248862539638</v>
      </c>
      <c r="AX509" s="34" t="n">
        <v>-8.515248862539638</v>
      </c>
      <c r="AY509" s="39" t="n">
        <v>46297</v>
      </c>
      <c r="AZ509" s="39" t="n">
        <v>46304</v>
      </c>
      <c r="BA509" s="38" t="n">
        <v>6.328000068664551</v>
      </c>
      <c r="BB509" s="34" t="n">
        <v>-6.869525569375956</v>
      </c>
      <c r="BC509" s="34" t="n">
        <v>-6.008910340250839</v>
      </c>
      <c r="BD509" s="31" t="n">
        <v>6</v>
      </c>
      <c r="BE509" s="34" t="n">
        <v>-3.902320412305726</v>
      </c>
      <c r="BF509" s="34" t="n">
        <v>-11.89552723471814</v>
      </c>
      <c r="BG509" s="34" t="n">
        <v>-4.118672242421562</v>
      </c>
      <c r="BH509" s="34" t="n">
        <v>-10.53654224028955</v>
      </c>
      <c r="BI509" s="31" t="n">
        <v>579</v>
      </c>
      <c r="BJ509" s="31" t="n">
        <v>71</v>
      </c>
      <c r="BK509" s="31" t="n">
        <v>0</v>
      </c>
    </row>
    <row r="510">
      <c r="A510" s="30" t="n">
        <v>509</v>
      </c>
      <c r="B510" s="30" t="n">
        <v>576</v>
      </c>
      <c r="C510" s="30" t="inlineStr">
        <is>
          <t>FHZN.S</t>
        </is>
      </c>
      <c r="D510" s="30" t="inlineStr">
        <is>
          <t>Flughafen Zueric</t>
        </is>
      </c>
      <c r="E510" s="36" t="n">
        <v>189.1000061035157</v>
      </c>
      <c r="F510" s="30" t="n">
        <v>235.1355002593994</v>
      </c>
      <c r="G510" s="30" t="b">
        <v>0</v>
      </c>
      <c r="H510" s="37" t="n">
        <v>46304</v>
      </c>
      <c r="I510" s="30" t="n">
        <v>239.4665003204346</v>
      </c>
      <c r="J510" s="30" t="b">
        <v>0</v>
      </c>
      <c r="K510" s="37" t="n">
        <v>46276</v>
      </c>
      <c r="L510" s="33" t="n">
        <v>-3.372504316631153</v>
      </c>
      <c r="M510" s="30" t="n">
        <v>502</v>
      </c>
      <c r="N510" s="33" t="n">
        <v>-6.571140412074772</v>
      </c>
      <c r="O510" s="30" t="n">
        <v>456</v>
      </c>
      <c r="P510" s="33" t="n">
        <v>-22.49999749855915</v>
      </c>
      <c r="Q510" s="30" t="n">
        <v>583</v>
      </c>
      <c r="R510" s="33" t="n">
        <v>-25.13855837912279</v>
      </c>
      <c r="S510" s="30" t="n">
        <v>568</v>
      </c>
      <c r="T510" s="33" t="n">
        <v>-27.43668393146496</v>
      </c>
      <c r="U510" s="30" t="n">
        <v>553</v>
      </c>
      <c r="V510" s="33" t="n">
        <v>-22.81632403938136</v>
      </c>
      <c r="W510" s="30" t="n">
        <v>529</v>
      </c>
      <c r="X510" s="33" t="n">
        <v>-16.69603255351734</v>
      </c>
      <c r="Y510" s="30" t="n">
        <v>490</v>
      </c>
      <c r="Z510" s="33" t="n">
        <v>-3.07534588021311</v>
      </c>
      <c r="AA510" s="30" t="n">
        <v>470</v>
      </c>
      <c r="AB510" s="33" t="n">
        <v>-26.1904773249164</v>
      </c>
      <c r="AC510" s="37" t="n">
        <v>46304</v>
      </c>
      <c r="AD510" s="30" t="n">
        <v>1.172399529583519</v>
      </c>
      <c r="AE510" s="33" t="n">
        <v>-3.372504316631153</v>
      </c>
      <c r="AF510" s="33" t="n">
        <v>-57.5158974752857</v>
      </c>
      <c r="AG510" s="33" t="n">
        <v>-28.42543627313161</v>
      </c>
      <c r="AH510" s="37" t="n">
        <v>46297</v>
      </c>
      <c r="AI510" s="30" t="n">
        <v>1.680842572479645</v>
      </c>
      <c r="AJ510" s="33" t="n">
        <v>-3.022797825206736</v>
      </c>
      <c r="AK510" s="33" t="n">
        <v>-52.36824824135456</v>
      </c>
      <c r="AL510" s="33" t="n">
        <v>-25.92733235951231</v>
      </c>
      <c r="AM510" s="37" t="n">
        <v>46304</v>
      </c>
      <c r="AN510" s="37" t="n">
        <v>31783</v>
      </c>
      <c r="AO510" s="36" t="n">
        <v>264.2000122070312</v>
      </c>
      <c r="AP510" s="36" t="n">
        <v>264.2000122070312</v>
      </c>
      <c r="AQ510" s="33" t="n">
        <v>-28.42543627313161</v>
      </c>
      <c r="AR510" s="33" t="n">
        <v>-28.42543627313161</v>
      </c>
      <c r="AS510" s="37" t="n">
        <v>46297</v>
      </c>
      <c r="AT510" s="37" t="n">
        <v>31783</v>
      </c>
      <c r="AU510" s="30" t="n">
        <v>264.2000122070312</v>
      </c>
      <c r="AV510" s="30" t="n">
        <v>264.2000122070312</v>
      </c>
      <c r="AW510" s="33" t="n">
        <v>-25.92733235951231</v>
      </c>
      <c r="AX510" s="33" t="n">
        <v>-25.92733235951231</v>
      </c>
      <c r="AY510" s="37" t="n">
        <v>46297</v>
      </c>
      <c r="AZ510" s="37" t="n">
        <v>46304</v>
      </c>
      <c r="BA510" s="36" t="n">
        <v>195.6999969482422</v>
      </c>
      <c r="BB510" s="33" t="n">
        <v>-4.992360111769267</v>
      </c>
      <c r="BC510" s="33" t="n">
        <v>-3.667853711822799</v>
      </c>
      <c r="BD510" s="30" t="n">
        <v>6</v>
      </c>
      <c r="BE510" s="33" t="n">
        <v>-3.924636819833116</v>
      </c>
      <c r="BF510" s="33" t="n">
        <v>-7.986579437499331</v>
      </c>
      <c r="BG510" s="33" t="n">
        <v>-25.43915846785403</v>
      </c>
      <c r="BH510" s="33" t="n">
        <v>-39.41339176543877</v>
      </c>
      <c r="BI510" s="30" t="n">
        <v>423</v>
      </c>
      <c r="BJ510" s="30" t="n">
        <v>-86</v>
      </c>
      <c r="BK510" s="30" t="n">
        <v>0</v>
      </c>
    </row>
    <row r="511">
      <c r="A511" s="31" t="n">
        <v>510</v>
      </c>
      <c r="B511" s="31" t="n">
        <v>509</v>
      </c>
      <c r="C511" s="31" t="inlineStr">
        <is>
          <t>P911_p.DE</t>
        </is>
      </c>
      <c r="D511" s="31" t="inlineStr">
        <is>
          <t>Dr Ing Hc F Pors</t>
        </is>
      </c>
      <c r="E511" s="38" t="n">
        <v>41.54000091552734</v>
      </c>
      <c r="F511" s="31" t="n">
        <v>43.36215002059937</v>
      </c>
      <c r="G511" s="31" t="b">
        <v>0</v>
      </c>
      <c r="H511" s="39" t="n">
        <v>46304</v>
      </c>
      <c r="I511" s="31" t="n">
        <v>43.51110004425049</v>
      </c>
      <c r="J511" s="31" t="b">
        <v>1</v>
      </c>
      <c r="K511" s="39" t="n">
        <v>46276</v>
      </c>
      <c r="L511" s="34" t="n">
        <v>-3.395346708075941</v>
      </c>
      <c r="M511" s="31" t="n">
        <v>503</v>
      </c>
      <c r="N511" s="34" t="n">
        <v>-7.359498719515711</v>
      </c>
      <c r="O511" s="31" t="n">
        <v>475</v>
      </c>
      <c r="P511" s="34" t="n">
        <v>-10.53198224748518</v>
      </c>
      <c r="Q511" s="31" t="n">
        <v>494</v>
      </c>
      <c r="R511" s="34" t="n">
        <v>3.1025067550154</v>
      </c>
      <c r="S511" s="31" t="n">
        <v>296</v>
      </c>
      <c r="T511" s="34" t="n">
        <v>-11.93554689837685</v>
      </c>
      <c r="U511" s="31" t="n">
        <v>450</v>
      </c>
      <c r="V511" s="34" t="n">
        <v>0.02408412358405609</v>
      </c>
      <c r="W511" s="31" t="n">
        <v>369</v>
      </c>
      <c r="X511" s="34" t="n">
        <v>-3.864841944755837</v>
      </c>
      <c r="Y511" s="31" t="n">
        <v>394</v>
      </c>
      <c r="Z511" s="34" t="n">
        <v>-1.423821743738518</v>
      </c>
      <c r="AA511" s="31" t="n">
        <v>462</v>
      </c>
      <c r="AB511" s="34" t="n">
        <v>-12.73108771608136</v>
      </c>
      <c r="AC511" s="39" t="n">
        <v>46304</v>
      </c>
      <c r="AD511" s="31" t="n">
        <v>1.374545757268302</v>
      </c>
      <c r="AE511" s="34" t="n">
        <v>-3.395346708075941</v>
      </c>
      <c r="AF511" s="34" t="n">
        <v>-2.596474520489613</v>
      </c>
      <c r="AG511" s="34" t="n">
        <v>-16.60309220990744</v>
      </c>
      <c r="AH511" s="39" t="n">
        <v>46297</v>
      </c>
      <c r="AI511" s="31" t="n">
        <v>1.212651451219279</v>
      </c>
      <c r="AJ511" s="34" t="n">
        <v>-5.763754123497034</v>
      </c>
      <c r="AK511" s="34" t="n">
        <v>5.88481816304678</v>
      </c>
      <c r="AL511" s="34" t="n">
        <v>-13.67195580312242</v>
      </c>
      <c r="AM511" s="39" t="n">
        <v>46304</v>
      </c>
      <c r="AN511" s="39" t="n">
        <v>44833</v>
      </c>
      <c r="AO511" s="38" t="n">
        <v>49.81000137329102</v>
      </c>
      <c r="AP511" s="38" t="n">
        <v>120.3499984741211</v>
      </c>
      <c r="AQ511" s="34" t="n">
        <v>-16.60309220990744</v>
      </c>
      <c r="AR511" s="34" t="n">
        <v>-65.48400378712118</v>
      </c>
      <c r="AS511" s="39" t="n">
        <v>46297</v>
      </c>
      <c r="AT511" s="39" t="n">
        <v>44833</v>
      </c>
      <c r="AU511" s="31" t="n">
        <v>49.81000137329102</v>
      </c>
      <c r="AV511" s="31" t="n">
        <v>120.3499984741211</v>
      </c>
      <c r="AW511" s="34" t="n">
        <v>-13.67195580312242</v>
      </c>
      <c r="AX511" s="34" t="n">
        <v>-64.27087615688976</v>
      </c>
      <c r="AY511" s="39" t="n">
        <v>46297</v>
      </c>
      <c r="AZ511" s="39" t="n">
        <v>46304</v>
      </c>
      <c r="BA511" s="38" t="n">
        <v>43</v>
      </c>
      <c r="BB511" s="34" t="n">
        <v>-4.744188175644981</v>
      </c>
      <c r="BC511" s="34" t="n">
        <v>-3.395346708075941</v>
      </c>
      <c r="BD511" s="31" t="n">
        <v>6</v>
      </c>
      <c r="BE511" s="34" t="n">
        <v>-3.947479211277904</v>
      </c>
      <c r="BF511" s="34" t="n">
        <v>-8.774937744940271</v>
      </c>
      <c r="BG511" s="34" t="n">
        <v>-13.47114321678006</v>
      </c>
      <c r="BH511" s="34" t="n">
        <v>-25.95400215660373</v>
      </c>
      <c r="BI511" s="31" t="n">
        <v>560</v>
      </c>
      <c r="BJ511" s="31" t="n">
        <v>50</v>
      </c>
      <c r="BK511" s="31" t="n">
        <v>0</v>
      </c>
    </row>
    <row r="512">
      <c r="A512" s="30" t="n">
        <v>511</v>
      </c>
      <c r="B512" s="30" t="n">
        <v>383</v>
      </c>
      <c r="C512" s="30" t="inlineStr">
        <is>
          <t>VALMT.HE</t>
        </is>
      </c>
      <c r="D512" s="30" t="inlineStr">
        <is>
          <t>Valmet Oyj</t>
        </is>
      </c>
      <c r="E512" s="36" t="n">
        <v>26.6200008392334</v>
      </c>
      <c r="F512" s="30" t="n">
        <v>25.83285001754761</v>
      </c>
      <c r="G512" s="30" t="b">
        <v>1</v>
      </c>
      <c r="H512" s="37" t="n">
        <v>46304</v>
      </c>
      <c r="I512" s="30" t="n">
        <v>25.81215003967285</v>
      </c>
      <c r="J512" s="30" t="b">
        <v>1</v>
      </c>
      <c r="K512" s="37" t="n">
        <v>46276</v>
      </c>
      <c r="L512" s="33" t="n">
        <v>-3.410735286372557</v>
      </c>
      <c r="M512" s="30" t="n">
        <v>504</v>
      </c>
      <c r="N512" s="33" t="n">
        <v>-5.266902214038049</v>
      </c>
      <c r="O512" s="30" t="n">
        <v>421</v>
      </c>
      <c r="P512" s="33" t="n">
        <v>26.40076692443647</v>
      </c>
      <c r="Q512" s="30" t="n">
        <v>34</v>
      </c>
      <c r="R512" s="33" t="n">
        <v>3.984376728767502</v>
      </c>
      <c r="S512" s="30" t="n">
        <v>287</v>
      </c>
      <c r="T512" s="33" t="n">
        <v>-9.332424094542112</v>
      </c>
      <c r="U512" s="30" t="n">
        <v>418</v>
      </c>
      <c r="V512" s="33" t="n">
        <v>-3.655441014154492</v>
      </c>
      <c r="W512" s="30" t="n">
        <v>399</v>
      </c>
      <c r="X512" s="33" t="n">
        <v>-0.5231666235089971</v>
      </c>
      <c r="Y512" s="30" t="n">
        <v>363</v>
      </c>
      <c r="Z512" s="33" t="n">
        <v>23.12673360736692</v>
      </c>
      <c r="AA512" s="30" t="n">
        <v>330</v>
      </c>
      <c r="AB512" s="33" t="n">
        <v>-5.869872019472766</v>
      </c>
      <c r="AC512" s="37" t="n">
        <v>46304</v>
      </c>
      <c r="AD512" s="30" t="n">
        <v>0.7804619367470782</v>
      </c>
      <c r="AE512" s="33" t="n">
        <v>-3.410735286372557</v>
      </c>
      <c r="AF512" s="33" t="n">
        <v>-15.20151394765373</v>
      </c>
      <c r="AG512" s="33" t="n">
        <v>-11.82510643150493</v>
      </c>
      <c r="AH512" s="37" t="n">
        <v>46297</v>
      </c>
      <c r="AI512" s="30" t="n">
        <v>0.7275859824692115</v>
      </c>
      <c r="AJ512" s="33" t="n">
        <v>-2.477001971939308</v>
      </c>
      <c r="AK512" s="33" t="n">
        <v>-14.67239106605606</v>
      </c>
      <c r="AL512" s="33" t="n">
        <v>-8.711497256014644</v>
      </c>
      <c r="AM512" s="37" t="n">
        <v>46304</v>
      </c>
      <c r="AN512" s="37" t="n">
        <v>41641</v>
      </c>
      <c r="AO512" s="36" t="n">
        <v>30.19000053405762</v>
      </c>
      <c r="AP512" s="36" t="n">
        <v>38.4099998474121</v>
      </c>
      <c r="AQ512" s="33" t="n">
        <v>-11.82510643150493</v>
      </c>
      <c r="AR512" s="33" t="n">
        <v>-30.6951290159223</v>
      </c>
      <c r="AS512" s="37" t="n">
        <v>46297</v>
      </c>
      <c r="AT512" s="37" t="n">
        <v>41641</v>
      </c>
      <c r="AU512" s="30" t="n">
        <v>30.19000053405762</v>
      </c>
      <c r="AV512" s="30" t="n">
        <v>38.4099998474121</v>
      </c>
      <c r="AW512" s="33" t="n">
        <v>-8.711497256014644</v>
      </c>
      <c r="AX512" s="33" t="n">
        <v>-28.24785322721303</v>
      </c>
      <c r="AY512" s="37" t="n">
        <v>46297</v>
      </c>
      <c r="AZ512" s="37" t="n">
        <v>46304</v>
      </c>
      <c r="BA512" s="36" t="n">
        <v>27.55999946594238</v>
      </c>
      <c r="BB512" s="33" t="n">
        <v>-5.133767476961149</v>
      </c>
      <c r="BC512" s="33" t="n">
        <v>-3.759938589717726</v>
      </c>
      <c r="BD512" s="30" t="n">
        <v>6</v>
      </c>
      <c r="BE512" s="33" t="n">
        <v>-3.96286778957452</v>
      </c>
      <c r="BF512" s="33" t="n">
        <v>-6.682341239462608</v>
      </c>
      <c r="BG512" s="33" t="n">
        <v>23.46160595514159</v>
      </c>
      <c r="BH512" s="33" t="n">
        <v>-19.09278645999514</v>
      </c>
      <c r="BI512" s="30" t="n">
        <v>369</v>
      </c>
      <c r="BJ512" s="30" t="n">
        <v>-142</v>
      </c>
      <c r="BK512" s="30" t="n">
        <v>0</v>
      </c>
    </row>
    <row r="513">
      <c r="A513" s="31" t="n">
        <v>512</v>
      </c>
      <c r="B513" s="31" t="n">
        <v>141</v>
      </c>
      <c r="C513" s="31" t="inlineStr">
        <is>
          <t>INGA.AS</t>
        </is>
      </c>
      <c r="D513" s="31" t="inlineStr">
        <is>
          <t>Ing Groep Nv</t>
        </is>
      </c>
      <c r="E513" s="38" t="n">
        <v>29.6299991607666</v>
      </c>
      <c r="F513" s="31" t="n">
        <v>26.80462500572204</v>
      </c>
      <c r="G513" s="31" t="b">
        <v>1</v>
      </c>
      <c r="H513" s="39" t="n">
        <v>46304</v>
      </c>
      <c r="I513" s="31" t="n">
        <v>25.99840000152588</v>
      </c>
      <c r="J513" s="31" t="b">
        <v>1</v>
      </c>
      <c r="K513" s="39" t="n">
        <v>46276</v>
      </c>
      <c r="L513" s="34" t="n">
        <v>-3.43816302277189</v>
      </c>
      <c r="M513" s="31" t="n">
        <v>505</v>
      </c>
      <c r="N513" s="34" t="n">
        <v>-7.665942599326858</v>
      </c>
      <c r="O513" s="31" t="n">
        <v>489</v>
      </c>
      <c r="P513" s="34" t="n">
        <v>4.220889351775203</v>
      </c>
      <c r="Q513" s="31" t="n">
        <v>208</v>
      </c>
      <c r="R513" s="34" t="n">
        <v>21.23567313133492</v>
      </c>
      <c r="S513" s="31" t="n">
        <v>92</v>
      </c>
      <c r="T513" s="34" t="n">
        <v>21.45930971416277</v>
      </c>
      <c r="U513" s="31" t="n">
        <v>106</v>
      </c>
      <c r="V513" s="34" t="n">
        <v>41.60095694669614</v>
      </c>
      <c r="W513" s="31" t="n">
        <v>77</v>
      </c>
      <c r="X513" s="34" t="n">
        <v>49.67670170120743</v>
      </c>
      <c r="Y513" s="31" t="n">
        <v>95</v>
      </c>
      <c r="Z513" s="34" t="n">
        <v>96.22515504786115</v>
      </c>
      <c r="AA513" s="31" t="n">
        <v>84</v>
      </c>
      <c r="AB513" s="34" t="n">
        <v>21.01285857530215</v>
      </c>
      <c r="AC513" s="39" t="n">
        <v>46304</v>
      </c>
      <c r="AD513" s="31" t="n">
        <v>1.402159089923297</v>
      </c>
      <c r="AE513" s="34" t="n">
        <v>-3.43816302277189</v>
      </c>
      <c r="AF513" s="34" t="n">
        <v>-14.19543029975483</v>
      </c>
      <c r="AG513" s="34" t="n">
        <v>-8.294652115799138</v>
      </c>
      <c r="AH513" s="39" t="n">
        <v>46297</v>
      </c>
      <c r="AI513" s="31" t="n">
        <v>1.341836217299168</v>
      </c>
      <c r="AJ513" s="34" t="n">
        <v>-3.491116866450861</v>
      </c>
      <c r="AK513" s="34" t="n">
        <v>-17.51349664244945</v>
      </c>
      <c r="AL513" s="34" t="n">
        <v>-5.029408351223208</v>
      </c>
      <c r="AM513" s="39" t="n">
        <v>46304</v>
      </c>
      <c r="AN513" s="39" t="n">
        <v>33294</v>
      </c>
      <c r="AO513" s="38" t="n">
        <v>32.31000137329102</v>
      </c>
      <c r="AP513" s="38" t="n">
        <v>58.93463516235352</v>
      </c>
      <c r="AQ513" s="34" t="n">
        <v>-8.294652115799138</v>
      </c>
      <c r="AR513" s="34" t="n">
        <v>-49.72396269334376</v>
      </c>
      <c r="AS513" s="39" t="n">
        <v>46297</v>
      </c>
      <c r="AT513" s="39" t="n">
        <v>33294</v>
      </c>
      <c r="AU513" s="31" t="n">
        <v>32.31000137329102</v>
      </c>
      <c r="AV513" s="31" t="n">
        <v>58.93463516235352</v>
      </c>
      <c r="AW513" s="34" t="n">
        <v>-5.029408351223208</v>
      </c>
      <c r="AX513" s="34" t="n">
        <v>-47.93384334795465</v>
      </c>
      <c r="AY513" s="39" t="n">
        <v>46297</v>
      </c>
      <c r="AZ513" s="39" t="n">
        <v>46304</v>
      </c>
      <c r="BA513" s="38" t="n">
        <v>30.68499946594238</v>
      </c>
      <c r="BB513" s="34" t="n">
        <v>-5.461849840769329</v>
      </c>
      <c r="BC513" s="34" t="n">
        <v>-4.803215547737826</v>
      </c>
      <c r="BD513" s="31" t="n">
        <v>6</v>
      </c>
      <c r="BE513" s="34" t="n">
        <v>-3.990295525973853</v>
      </c>
      <c r="BF513" s="34" t="n">
        <v>-9.081381624751415</v>
      </c>
      <c r="BG513" s="34" t="n">
        <v>1.281728382480329</v>
      </c>
      <c r="BH513" s="34" t="n">
        <v>7.78994413477978</v>
      </c>
      <c r="BI513" s="31" t="n">
        <v>445</v>
      </c>
      <c r="BJ513" s="31" t="n">
        <v>-67</v>
      </c>
      <c r="BK513" s="31" t="n">
        <v>0</v>
      </c>
    </row>
    <row r="514">
      <c r="A514" s="30" t="n">
        <v>513</v>
      </c>
      <c r="B514" s="30" t="n">
        <v>599</v>
      </c>
      <c r="C514" s="30" t="inlineStr">
        <is>
          <t>GBFG.DE</t>
        </is>
      </c>
      <c r="D514" s="30" t="inlineStr">
        <is>
          <t>Bilfinger Se</t>
        </is>
      </c>
      <c r="E514" s="36" t="n">
        <v>54.75</v>
      </c>
      <c r="F514" s="30" t="n">
        <v>93.12624996185303</v>
      </c>
      <c r="G514" s="30" t="b">
        <v>0</v>
      </c>
      <c r="H514" s="37" t="n">
        <v>46304</v>
      </c>
      <c r="I514" s="30" t="n">
        <v>97.65974990844727</v>
      </c>
      <c r="J514" s="30" t="b">
        <v>0</v>
      </c>
      <c r="K514" s="37" t="n">
        <v>46276</v>
      </c>
      <c r="L514" s="33" t="n">
        <v>-3.439154738449346</v>
      </c>
      <c r="M514" s="30" t="n">
        <v>506</v>
      </c>
      <c r="N514" s="33" t="n">
        <v>-28.29076477511972</v>
      </c>
      <c r="O514" s="30" t="n">
        <v>603</v>
      </c>
      <c r="P514" s="33" t="n">
        <v>-34.03614457831326</v>
      </c>
      <c r="Q514" s="30" t="n">
        <v>601</v>
      </c>
      <c r="R514" s="33" t="n">
        <v>-49.72451861078326</v>
      </c>
      <c r="S514" s="30" t="n">
        <v>603</v>
      </c>
      <c r="T514" s="33" t="n">
        <v>-52.39130434782609</v>
      </c>
      <c r="U514" s="30" t="n">
        <v>600</v>
      </c>
      <c r="V514" s="33" t="n">
        <v>-47.55747203085199</v>
      </c>
      <c r="W514" s="30" t="n">
        <v>596</v>
      </c>
      <c r="X514" s="33" t="n">
        <v>-41.38115727457448</v>
      </c>
      <c r="Y514" s="30" t="n">
        <v>583</v>
      </c>
      <c r="Z514" s="33" t="n">
        <v>-9.727949509385292</v>
      </c>
      <c r="AA514" s="30" t="n">
        <v>504</v>
      </c>
      <c r="AB514" s="33" t="n">
        <v>-50.27247887485762</v>
      </c>
      <c r="AC514" s="37" t="n">
        <v>46304</v>
      </c>
      <c r="AD514" s="30" t="n">
        <v>0.9475645094992572</v>
      </c>
      <c r="AE514" s="33" t="n">
        <v>-3.439154738449346</v>
      </c>
      <c r="AF514" s="33" t="n">
        <v>-46.38611207035792</v>
      </c>
      <c r="AG514" s="33" t="n">
        <v>-57.19312013540356</v>
      </c>
      <c r="AH514" s="37" t="n">
        <v>46297</v>
      </c>
      <c r="AI514" s="30" t="n">
        <v>0.9739626106603692</v>
      </c>
      <c r="AJ514" s="33" t="n">
        <v>2.254283106945332</v>
      </c>
      <c r="AK514" s="33" t="n">
        <v>-48.34834735309288</v>
      </c>
      <c r="AL514" s="33" t="n">
        <v>-55.66849094097397</v>
      </c>
      <c r="AM514" s="37" t="n">
        <v>46304</v>
      </c>
      <c r="AN514" s="37" t="n">
        <v>33973</v>
      </c>
      <c r="AO514" s="36" t="n">
        <v>127.9000015258789</v>
      </c>
      <c r="AP514" s="36" t="n">
        <v>127.9000015258789</v>
      </c>
      <c r="AQ514" s="33" t="n">
        <v>-57.19312013540356</v>
      </c>
      <c r="AR514" s="33" t="n">
        <v>-57.19312013540356</v>
      </c>
      <c r="AS514" s="37" t="n">
        <v>46297</v>
      </c>
      <c r="AT514" s="37" t="n">
        <v>33973</v>
      </c>
      <c r="AU514" s="30" t="n">
        <v>127.9000015258789</v>
      </c>
      <c r="AV514" s="30" t="n">
        <v>127.9000015258789</v>
      </c>
      <c r="AW514" s="33" t="n">
        <v>-55.66849094097397</v>
      </c>
      <c r="AX514" s="33" t="n">
        <v>-55.66849094097397</v>
      </c>
      <c r="AY514" s="37" t="n">
        <v>46297</v>
      </c>
      <c r="AZ514" s="37" t="n">
        <v>46304</v>
      </c>
      <c r="BA514" s="36" t="n">
        <v>56.70000076293945</v>
      </c>
      <c r="BB514" s="33" t="n">
        <v>-6.255427492347931</v>
      </c>
      <c r="BC514" s="33" t="n">
        <v>-4.865333230547519</v>
      </c>
      <c r="BD514" s="30" t="n">
        <v>6</v>
      </c>
      <c r="BE514" s="33" t="n">
        <v>-3.991287241651309</v>
      </c>
      <c r="BF514" s="33" t="n">
        <v>-29.70620380054427</v>
      </c>
      <c r="BG514" s="33" t="n">
        <v>-36.97530554760813</v>
      </c>
      <c r="BH514" s="33" t="n">
        <v>-63.49539331537999</v>
      </c>
      <c r="BI514" s="30" t="n">
        <v>52</v>
      </c>
      <c r="BJ514" s="30" t="n">
        <v>-461</v>
      </c>
      <c r="BK514" s="30" t="n">
        <v>0</v>
      </c>
    </row>
    <row r="515">
      <c r="A515" s="31" t="n">
        <v>514</v>
      </c>
      <c r="B515" s="31" t="n">
        <v>302</v>
      </c>
      <c r="C515" s="31" t="inlineStr">
        <is>
          <t>CRDI.MI</t>
        </is>
      </c>
      <c r="D515" s="31" t="inlineStr">
        <is>
          <t>Unicredit Spa</t>
        </is>
      </c>
      <c r="E515" s="38" t="n">
        <v>76.12999725341797</v>
      </c>
      <c r="F515" s="31" t="n">
        <v>74.97699993133546</v>
      </c>
      <c r="G515" s="31" t="b">
        <v>1</v>
      </c>
      <c r="H515" s="39" t="n">
        <v>46304</v>
      </c>
      <c r="I515" s="31" t="n">
        <v>73.53334995269775</v>
      </c>
      <c r="J515" s="31" t="b">
        <v>1</v>
      </c>
      <c r="K515" s="39" t="n">
        <v>46276</v>
      </c>
      <c r="L515" s="34" t="n">
        <v>-3.449589439872769</v>
      </c>
      <c r="M515" s="31" t="n">
        <v>507</v>
      </c>
      <c r="N515" s="34" t="n">
        <v>-10.61406728880676</v>
      </c>
      <c r="O515" s="31" t="n">
        <v>546</v>
      </c>
      <c r="P515" s="34" t="n">
        <v>-7.067872369316353</v>
      </c>
      <c r="Q515" s="31" t="n">
        <v>440</v>
      </c>
      <c r="R515" s="34" t="n">
        <v>13.81372095691702</v>
      </c>
      <c r="S515" s="31" t="n">
        <v>153</v>
      </c>
      <c r="T515" s="34" t="n">
        <v>7.665108526547137</v>
      </c>
      <c r="U515" s="31" t="n">
        <v>234</v>
      </c>
      <c r="V515" s="34" t="n">
        <v>19.87088531791998</v>
      </c>
      <c r="W515" s="31" t="n">
        <v>195</v>
      </c>
      <c r="X515" s="34" t="n">
        <v>24.55824375628852</v>
      </c>
      <c r="Y515" s="31" t="n">
        <v>190</v>
      </c>
      <c r="Z515" s="34" t="n">
        <v>74.9511624066072</v>
      </c>
      <c r="AA515" s="31" t="n">
        <v>125</v>
      </c>
      <c r="AB515" s="34" t="n">
        <v>7.164972230142652</v>
      </c>
      <c r="AC515" s="39" t="n">
        <v>46304</v>
      </c>
      <c r="AD515" s="31" t="n">
        <v>1.098390952179609</v>
      </c>
      <c r="AE515" s="34" t="n">
        <v>-3.449589439872769</v>
      </c>
      <c r="AF515" s="34" t="n">
        <v>-32.43457463136652</v>
      </c>
      <c r="AG515" s="34" t="n">
        <v>-11.63088113173276</v>
      </c>
      <c r="AH515" s="39" t="n">
        <v>46297</v>
      </c>
      <c r="AI515" s="31" t="n">
        <v>1.228953954896244</v>
      </c>
      <c r="AJ515" s="34" t="n">
        <v>-6.075043072682174</v>
      </c>
      <c r="AK515" s="34" t="n">
        <v>-34.55396821807098</v>
      </c>
      <c r="AL515" s="34" t="n">
        <v>-8.473595963390601</v>
      </c>
      <c r="AM515" s="39" t="n">
        <v>46304</v>
      </c>
      <c r="AN515" s="39" t="n">
        <v>31779</v>
      </c>
      <c r="AO515" s="38" t="n">
        <v>86.15000152587891</v>
      </c>
      <c r="AP515" s="38" t="n">
        <v>214.6886444091797</v>
      </c>
      <c r="AQ515" s="34" t="n">
        <v>-11.63088113173276</v>
      </c>
      <c r="AR515" s="34" t="n">
        <v>-64.53934605487555</v>
      </c>
      <c r="AS515" s="39" t="n">
        <v>46297</v>
      </c>
      <c r="AT515" s="39" t="n">
        <v>31779</v>
      </c>
      <c r="AU515" s="31" t="n">
        <v>86.15000152587891</v>
      </c>
      <c r="AV515" s="31" t="n">
        <v>214.6886444091797</v>
      </c>
      <c r="AW515" s="34" t="n">
        <v>-8.473595963390601</v>
      </c>
      <c r="AX515" s="34" t="n">
        <v>-63.27239445238697</v>
      </c>
      <c r="AY515" s="39" t="n">
        <v>46297</v>
      </c>
      <c r="AZ515" s="39" t="n">
        <v>46304</v>
      </c>
      <c r="BA515" s="38" t="n">
        <v>78.84999847412109</v>
      </c>
      <c r="BB515" s="34" t="n">
        <v>-7.126123456790112</v>
      </c>
      <c r="BC515" s="34" t="n">
        <v>-6.139814226925322</v>
      </c>
      <c r="BD515" s="31" t="n">
        <v>6</v>
      </c>
      <c r="BE515" s="34" t="n">
        <v>-4.001721943074732</v>
      </c>
      <c r="BF515" s="34" t="n">
        <v>-12.02950631423132</v>
      </c>
      <c r="BG515" s="34" t="n">
        <v>-10.00703333861123</v>
      </c>
      <c r="BH515" s="34" t="n">
        <v>-6.057942210379718</v>
      </c>
      <c r="BI515" s="31" t="n">
        <v>568</v>
      </c>
      <c r="BJ515" s="31" t="n">
        <v>54</v>
      </c>
      <c r="BK515" s="31" t="n">
        <v>0</v>
      </c>
    </row>
    <row r="516">
      <c r="A516" s="30" t="n">
        <v>515</v>
      </c>
      <c r="B516" s="30" t="n">
        <v>595</v>
      </c>
      <c r="C516" s="30" t="inlineStr">
        <is>
          <t>VEND.OL</t>
        </is>
      </c>
      <c r="D516" s="30" t="inlineStr">
        <is>
          <t>Vend Marketplace</t>
        </is>
      </c>
      <c r="E516" s="36" t="n">
        <v>201.1999969482422</v>
      </c>
      <c r="F516" s="30" t="n">
        <v>246.9040000915527</v>
      </c>
      <c r="G516" s="30" t="b">
        <v>0</v>
      </c>
      <c r="H516" s="37" t="n">
        <v>46304</v>
      </c>
      <c r="I516" s="30" t="n">
        <v>253.3200003814697</v>
      </c>
      <c r="J516" s="30" t="b">
        <v>0</v>
      </c>
      <c r="K516" s="37" t="n">
        <v>46276</v>
      </c>
      <c r="L516" s="33" t="n">
        <v>-3.454893070591258</v>
      </c>
      <c r="M516" s="30" t="n">
        <v>508</v>
      </c>
      <c r="N516" s="33" t="n">
        <v>-15.46218615620077</v>
      </c>
      <c r="O516" s="30" t="n">
        <v>588</v>
      </c>
      <c r="P516" s="33" t="n">
        <v>-15.2485248015747</v>
      </c>
      <c r="Q516" s="30" t="n">
        <v>543</v>
      </c>
      <c r="R516" s="33" t="n">
        <v>-17.67594027295254</v>
      </c>
      <c r="S516" s="30" t="n">
        <v>512</v>
      </c>
      <c r="T516" s="33" t="n">
        <v>-30.85910757792366</v>
      </c>
      <c r="U516" s="30" t="n">
        <v>566</v>
      </c>
      <c r="V516" s="33" t="n">
        <v>-40.92777647012338</v>
      </c>
      <c r="W516" s="30" t="n">
        <v>589</v>
      </c>
      <c r="X516" s="33" t="n">
        <v>-40.40284558331738</v>
      </c>
      <c r="Y516" s="30" t="n">
        <v>582</v>
      </c>
      <c r="Z516" s="33" t="n">
        <v>-25.2204197755724</v>
      </c>
      <c r="AA516" s="30" t="n">
        <v>566</v>
      </c>
      <c r="AB516" s="33" t="n">
        <v>-28.2965101312158</v>
      </c>
      <c r="AC516" s="37" t="n">
        <v>46304</v>
      </c>
      <c r="AD516" s="30" t="n">
        <v>2.7365815054506</v>
      </c>
      <c r="AE516" s="33" t="n">
        <v>-3.454893070591258</v>
      </c>
      <c r="AF516" s="33" t="n">
        <v>-27.42493649600135</v>
      </c>
      <c r="AG516" s="33" t="n">
        <v>-43.86160703832094</v>
      </c>
      <c r="AH516" s="37" t="n">
        <v>46297</v>
      </c>
      <c r="AI516" s="30" t="n">
        <v>1.493381580146381</v>
      </c>
      <c r="AJ516" s="33" t="n">
        <v>0.09606001497299843</v>
      </c>
      <c r="AK516" s="33" t="n">
        <v>-43.14511909033838</v>
      </c>
      <c r="AL516" s="33" t="n">
        <v>-41.85267928417544</v>
      </c>
      <c r="AM516" s="37" t="n">
        <v>46304</v>
      </c>
      <c r="AN516" s="37" t="n">
        <v>42156</v>
      </c>
      <c r="AO516" s="36" t="n">
        <v>358.3999938964844</v>
      </c>
      <c r="AP516" s="36" t="n">
        <v>393.3999938964844</v>
      </c>
      <c r="AQ516" s="33" t="n">
        <v>-43.86160703832094</v>
      </c>
      <c r="AR516" s="33" t="n">
        <v>-48.85612606257842</v>
      </c>
      <c r="AS516" s="37" t="n">
        <v>46297</v>
      </c>
      <c r="AT516" s="37" t="n">
        <v>42156</v>
      </c>
      <c r="AU516" s="30" t="n">
        <v>358.3999938964844</v>
      </c>
      <c r="AV516" s="30" t="n">
        <v>393.3999938964844</v>
      </c>
      <c r="AW516" s="33" t="n">
        <v>-41.85267928417544</v>
      </c>
      <c r="AX516" s="33" t="n">
        <v>-47.02592853844303</v>
      </c>
      <c r="AY516" s="37" t="n">
        <v>46297</v>
      </c>
      <c r="AZ516" s="37" t="n">
        <v>46304</v>
      </c>
      <c r="BA516" s="36" t="n">
        <v>208.3999938964844</v>
      </c>
      <c r="BB516" s="33" t="n">
        <v>-9.836852495390513</v>
      </c>
      <c r="BC516" s="33" t="n">
        <v>-3.454893070591258</v>
      </c>
      <c r="BD516" s="30" t="n">
        <v>6</v>
      </c>
      <c r="BE516" s="33" t="n">
        <v>-4.007025573793221</v>
      </c>
      <c r="BF516" s="33" t="n">
        <v>-16.87762518162533</v>
      </c>
      <c r="BG516" s="33" t="n">
        <v>-18.18768577086958</v>
      </c>
      <c r="BH516" s="33" t="n">
        <v>-41.51942457173817</v>
      </c>
      <c r="BI516" s="30" t="n">
        <v>159</v>
      </c>
      <c r="BJ516" s="30" t="n">
        <v>-356</v>
      </c>
      <c r="BK516" s="30" t="n">
        <v>0</v>
      </c>
    </row>
    <row r="517">
      <c r="A517" s="31" t="n">
        <v>516</v>
      </c>
      <c r="B517" s="31" t="n">
        <v>260</v>
      </c>
      <c r="C517" s="31" t="inlineStr">
        <is>
          <t>INDUc.ST</t>
        </is>
      </c>
      <c r="D517" s="31" t="inlineStr">
        <is>
          <t>Industrivarden O</t>
        </is>
      </c>
      <c r="E517" s="38" t="n">
        <v>501</v>
      </c>
      <c r="F517" s="31" t="n">
        <v>495.8034994506836</v>
      </c>
      <c r="G517" s="31" t="b">
        <v>1</v>
      </c>
      <c r="H517" s="39" t="n">
        <v>46304</v>
      </c>
      <c r="I517" s="31" t="n">
        <v>483.0794996643066</v>
      </c>
      <c r="J517" s="31" t="b">
        <v>1</v>
      </c>
      <c r="K517" s="39" t="n">
        <v>46276</v>
      </c>
      <c r="L517" s="34" t="n">
        <v>-3.468208092485547</v>
      </c>
      <c r="M517" s="31" t="n">
        <v>509</v>
      </c>
      <c r="N517" s="34" t="n">
        <v>-5.43601141120128</v>
      </c>
      <c r="O517" s="31" t="n">
        <v>426</v>
      </c>
      <c r="P517" s="34" t="n">
        <v>-4.969653186719292</v>
      </c>
      <c r="Q517" s="31" t="n">
        <v>400</v>
      </c>
      <c r="R517" s="34" t="n">
        <v>3.001646029342431</v>
      </c>
      <c r="S517" s="31" t="n">
        <v>302</v>
      </c>
      <c r="T517" s="34" t="n">
        <v>16.56584788953685</v>
      </c>
      <c r="U517" s="31" t="n">
        <v>144</v>
      </c>
      <c r="V517" s="34" t="n">
        <v>30.77525241924093</v>
      </c>
      <c r="W517" s="31" t="n">
        <v>125</v>
      </c>
      <c r="X517" s="34" t="n">
        <v>38.97364771151179</v>
      </c>
      <c r="Y517" s="31" t="n">
        <v>119</v>
      </c>
      <c r="Z517" s="34" t="n">
        <v>65.51039966834946</v>
      </c>
      <c r="AA517" s="31" t="n">
        <v>148</v>
      </c>
      <c r="AB517" s="34" t="n">
        <v>21.8385177838361</v>
      </c>
      <c r="AC517" s="39" t="n">
        <v>46304</v>
      </c>
      <c r="AD517" s="31" t="n">
        <v>1.382974763851685</v>
      </c>
      <c r="AE517" s="34" t="n">
        <v>-3.468208092485547</v>
      </c>
      <c r="AF517" s="34" t="n">
        <v>-28.51027901166714</v>
      </c>
      <c r="AG517" s="34" t="n">
        <v>-10.88580769800734</v>
      </c>
      <c r="AH517" s="39" t="n">
        <v>46297</v>
      </c>
      <c r="AI517" s="31" t="n">
        <v>0.8865328883836109</v>
      </c>
      <c r="AJ517" s="34" t="n">
        <v>-4.137425822672469</v>
      </c>
      <c r="AK517" s="34" t="n">
        <v>-26.79174460278451</v>
      </c>
      <c r="AL517" s="34" t="n">
        <v>-7.684100190151321</v>
      </c>
      <c r="AM517" s="39" t="n">
        <v>46304</v>
      </c>
      <c r="AN517" s="39" t="n">
        <v>32394</v>
      </c>
      <c r="AO517" s="38" t="n">
        <v>562.2000122070312</v>
      </c>
      <c r="AP517" s="38" t="n">
        <v>562.2000122070312</v>
      </c>
      <c r="AQ517" s="34" t="n">
        <v>-10.88580769800734</v>
      </c>
      <c r="AR517" s="34" t="n">
        <v>-10.88580769800734</v>
      </c>
      <c r="AS517" s="39" t="n">
        <v>46297</v>
      </c>
      <c r="AT517" s="39" t="n">
        <v>32394</v>
      </c>
      <c r="AU517" s="31" t="n">
        <v>562.2000122070312</v>
      </c>
      <c r="AV517" s="31" t="n">
        <v>562.2000122070312</v>
      </c>
      <c r="AW517" s="34" t="n">
        <v>-7.684100190151321</v>
      </c>
      <c r="AX517" s="34" t="n">
        <v>-7.684100190151321</v>
      </c>
      <c r="AY517" s="39" t="n">
        <v>46297</v>
      </c>
      <c r="AZ517" s="39" t="n">
        <v>46304</v>
      </c>
      <c r="BA517" s="38" t="n">
        <v>519</v>
      </c>
      <c r="BB517" s="34" t="n">
        <v>-4.583978765596908</v>
      </c>
      <c r="BC517" s="34" t="n">
        <v>-3.505395180879534</v>
      </c>
      <c r="BD517" s="31" t="n">
        <v>6</v>
      </c>
      <c r="BE517" s="34" t="n">
        <v>-4.020340595687511</v>
      </c>
      <c r="BF517" s="34" t="n">
        <v>-6.851450436625838</v>
      </c>
      <c r="BG517" s="34" t="n">
        <v>-7.908814156014166</v>
      </c>
      <c r="BH517" s="34" t="n">
        <v>8.615603343313726</v>
      </c>
      <c r="BI517" s="31" t="n">
        <v>497</v>
      </c>
      <c r="BJ517" s="31" t="n">
        <v>-19</v>
      </c>
      <c r="BK517" s="31" t="n">
        <v>0</v>
      </c>
    </row>
    <row r="518">
      <c r="A518" s="30" t="n">
        <v>517</v>
      </c>
      <c r="B518" s="30" t="n">
        <v>436</v>
      </c>
      <c r="C518" s="30" t="inlineStr">
        <is>
          <t>LTMC.MI</t>
        </is>
      </c>
      <c r="D518" s="30" t="inlineStr">
        <is>
          <t>Lottomatica Grou</t>
        </is>
      </c>
      <c r="E518" s="36" t="n">
        <v>24.53000068664551</v>
      </c>
      <c r="F518" s="30" t="n">
        <v>24.45555005073548</v>
      </c>
      <c r="G518" s="30" t="b">
        <v>1</v>
      </c>
      <c r="H518" s="37" t="n">
        <v>46304</v>
      </c>
      <c r="I518" s="30" t="n">
        <v>24.03580001831055</v>
      </c>
      <c r="J518" s="30" t="b">
        <v>1</v>
      </c>
      <c r="K518" s="37" t="n">
        <v>46276</v>
      </c>
      <c r="L518" s="33" t="n">
        <v>-3.501177761515539</v>
      </c>
      <c r="M518" s="30" t="n">
        <v>510</v>
      </c>
      <c r="N518" s="33" t="n">
        <v>-10.24514908480414</v>
      </c>
      <c r="O518" s="30" t="n">
        <v>542</v>
      </c>
      <c r="P518" s="33" t="n">
        <v>-3.387155272455644</v>
      </c>
      <c r="Q518" s="30" t="n">
        <v>372</v>
      </c>
      <c r="R518" s="33" t="n">
        <v>-7.851239995107672</v>
      </c>
      <c r="S518" s="30" t="n">
        <v>417</v>
      </c>
      <c r="T518" s="33" t="n">
        <v>9.508933501736315</v>
      </c>
      <c r="U518" s="30" t="n">
        <v>209</v>
      </c>
      <c r="V518" s="33" t="n">
        <v>9.216392193016221</v>
      </c>
      <c r="W518" s="30" t="n">
        <v>288</v>
      </c>
      <c r="X518" s="33" t="n">
        <v>-1.722750054484756</v>
      </c>
      <c r="Y518" s="30" t="n">
        <v>373</v>
      </c>
      <c r="Z518" s="33" t="n">
        <v>38.66591264041628</v>
      </c>
      <c r="AA518" s="30" t="n">
        <v>245</v>
      </c>
      <c r="AB518" s="33" t="n">
        <v>10.19766592283495</v>
      </c>
      <c r="AC518" s="37" t="n">
        <v>46304</v>
      </c>
      <c r="AD518" s="30" t="n">
        <v>0.8742805761299374</v>
      </c>
      <c r="AE518" s="33" t="n">
        <v>-3.501177761515539</v>
      </c>
      <c r="AF518" s="33" t="n">
        <v>-45.89744610663507</v>
      </c>
      <c r="AG518" s="33" t="n">
        <v>-11.85770480096031</v>
      </c>
      <c r="AH518" s="37" t="n">
        <v>46297</v>
      </c>
      <c r="AI518" s="30" t="n">
        <v>0.8052588315400887</v>
      </c>
      <c r="AJ518" s="33" t="n">
        <v>-4.220048231340257</v>
      </c>
      <c r="AK518" s="33" t="n">
        <v>-26.39672812788023</v>
      </c>
      <c r="AL518" s="33" t="n">
        <v>-8.659719202367755</v>
      </c>
      <c r="AM518" s="37" t="n">
        <v>46304</v>
      </c>
      <c r="AN518" s="37" t="n">
        <v>45049</v>
      </c>
      <c r="AO518" s="36" t="n">
        <v>27.82999992370605</v>
      </c>
      <c r="AP518" s="36" t="n">
        <v>27.82999992370605</v>
      </c>
      <c r="AQ518" s="33" t="n">
        <v>-11.85770480096031</v>
      </c>
      <c r="AR518" s="33" t="n">
        <v>-11.85770480096031</v>
      </c>
      <c r="AS518" s="37" t="n">
        <v>46297</v>
      </c>
      <c r="AT518" s="37" t="n">
        <v>45049</v>
      </c>
      <c r="AU518" s="30" t="n">
        <v>27.82999992370605</v>
      </c>
      <c r="AV518" s="30" t="n">
        <v>27.82999992370605</v>
      </c>
      <c r="AW518" s="33" t="n">
        <v>-8.659719202367755</v>
      </c>
      <c r="AX518" s="33" t="n">
        <v>-8.659719202367755</v>
      </c>
      <c r="AY518" s="37" t="n">
        <v>46297</v>
      </c>
      <c r="AZ518" s="37" t="n">
        <v>46304</v>
      </c>
      <c r="BA518" s="36" t="n">
        <v>25.42000007629395</v>
      </c>
      <c r="BB518" s="33" t="n">
        <v>-4.366642828560496</v>
      </c>
      <c r="BC518" s="33" t="n">
        <v>-3.501177761515539</v>
      </c>
      <c r="BD518" s="30" t="n">
        <v>6</v>
      </c>
      <c r="BE518" s="33" t="n">
        <v>-4.053310264717503</v>
      </c>
      <c r="BF518" s="33" t="n">
        <v>-11.6605881102287</v>
      </c>
      <c r="BG518" s="33" t="n">
        <v>-6.326316241750519</v>
      </c>
      <c r="BH518" s="33" t="n">
        <v>-3.025248517687416</v>
      </c>
      <c r="BI518" s="30" t="n">
        <v>502</v>
      </c>
      <c r="BJ518" s="30" t="n">
        <v>-15</v>
      </c>
      <c r="BK518" s="30" t="n">
        <v>0</v>
      </c>
    </row>
    <row r="519">
      <c r="A519" s="31" t="n">
        <v>518</v>
      </c>
      <c r="B519" s="31" t="n">
        <v>354</v>
      </c>
      <c r="C519" s="31" t="inlineStr">
        <is>
          <t>LAGRb.ST</t>
        </is>
      </c>
      <c r="D519" s="31" t="inlineStr">
        <is>
          <t>Lagercrantz Grou</t>
        </is>
      </c>
      <c r="E519" s="38" t="n">
        <v>226</v>
      </c>
      <c r="F519" s="31" t="n">
        <v>224.9229999542236</v>
      </c>
      <c r="G519" s="31" t="b">
        <v>1</v>
      </c>
      <c r="H519" s="39" t="n">
        <v>46304</v>
      </c>
      <c r="I519" s="31" t="n">
        <v>223.745</v>
      </c>
      <c r="J519" s="31" t="b">
        <v>0</v>
      </c>
      <c r="K519" s="39" t="n">
        <v>46276</v>
      </c>
      <c r="L519" s="34" t="n">
        <v>-3.501279699014836</v>
      </c>
      <c r="M519" s="31" t="n">
        <v>511</v>
      </c>
      <c r="N519" s="34" t="n">
        <v>2.262443438914019</v>
      </c>
      <c r="O519" s="31" t="n">
        <v>158</v>
      </c>
      <c r="P519" s="34" t="n">
        <v>-6.068165308871254</v>
      </c>
      <c r="Q519" s="31" t="n">
        <v>419</v>
      </c>
      <c r="R519" s="34" t="n">
        <v>7.21062463386688</v>
      </c>
      <c r="S519" s="31" t="n">
        <v>241</v>
      </c>
      <c r="T519" s="34" t="n">
        <v>8.341319936419268</v>
      </c>
      <c r="U519" s="31" t="n">
        <v>223</v>
      </c>
      <c r="V519" s="34" t="n">
        <v>5.214151205362616</v>
      </c>
      <c r="W519" s="31" t="n">
        <v>314</v>
      </c>
      <c r="X519" s="34" t="n">
        <v>-5.201339854844377</v>
      </c>
      <c r="Y519" s="31" t="n">
        <v>408</v>
      </c>
      <c r="Z519" s="34" t="n">
        <v>21.96438007444279</v>
      </c>
      <c r="AA519" s="31" t="n">
        <v>337</v>
      </c>
      <c r="AB519" s="34" t="n">
        <v>11.77052592035894</v>
      </c>
      <c r="AC519" s="39" t="n">
        <v>46304</v>
      </c>
      <c r="AD519" s="31" t="n">
        <v>0.9003669617175826</v>
      </c>
      <c r="AE519" s="34" t="n">
        <v>-3.501279699014836</v>
      </c>
      <c r="AF519" s="34" t="n">
        <v>32.19440622684895</v>
      </c>
      <c r="AG519" s="34" t="n">
        <v>-14.90964050960217</v>
      </c>
      <c r="AH519" s="39" t="n">
        <v>46297</v>
      </c>
      <c r="AI519" s="31" t="n">
        <v>0.8509003591260987</v>
      </c>
      <c r="AJ519" s="34" t="n">
        <v>3.628317233735467</v>
      </c>
      <c r="AK519" s="34" t="n">
        <v>20.83304444010881</v>
      </c>
      <c r="AL519" s="34" t="n">
        <v>-11.82229233196461</v>
      </c>
      <c r="AM519" s="39" t="n">
        <v>46304</v>
      </c>
      <c r="AN519" s="39" t="n">
        <v>37140</v>
      </c>
      <c r="AO519" s="38" t="n">
        <v>265.6000061035156</v>
      </c>
      <c r="AP519" s="38" t="n">
        <v>265.6000061035156</v>
      </c>
      <c r="AQ519" s="34" t="n">
        <v>-14.90964050960217</v>
      </c>
      <c r="AR519" s="34" t="n">
        <v>-14.90964050960217</v>
      </c>
      <c r="AS519" s="39" t="n">
        <v>46297</v>
      </c>
      <c r="AT519" s="39" t="n">
        <v>37140</v>
      </c>
      <c r="AU519" s="31" t="n">
        <v>265.6000061035156</v>
      </c>
      <c r="AV519" s="31" t="n">
        <v>265.6000061035156</v>
      </c>
      <c r="AW519" s="34" t="n">
        <v>-11.82229233196461</v>
      </c>
      <c r="AX519" s="34" t="n">
        <v>-11.82229233196461</v>
      </c>
      <c r="AY519" s="39" t="n">
        <v>46297</v>
      </c>
      <c r="AZ519" s="39" t="n">
        <v>46304</v>
      </c>
      <c r="BA519" s="38" t="n">
        <v>234.1999969482422</v>
      </c>
      <c r="BB519" s="34" t="n">
        <v>-4.92777873640371</v>
      </c>
      <c r="BC519" s="34" t="n">
        <v>-3.993200569333055</v>
      </c>
      <c r="BD519" s="31" t="n">
        <v>6</v>
      </c>
      <c r="BE519" s="34" t="n">
        <v>-4.0534122022168</v>
      </c>
      <c r="BF519" s="34" t="n">
        <v>0.8470044134894605</v>
      </c>
      <c r="BG519" s="34" t="n">
        <v>-9.007326278166129</v>
      </c>
      <c r="BH519" s="34" t="n">
        <v>-1.452388520163428</v>
      </c>
      <c r="BI519" s="31" t="n">
        <v>30</v>
      </c>
      <c r="BJ519" s="31" t="n">
        <v>-488</v>
      </c>
      <c r="BK519" s="31" t="n">
        <v>1</v>
      </c>
    </row>
    <row r="520">
      <c r="A520" s="30" t="n">
        <v>519</v>
      </c>
      <c r="B520" s="30" t="n">
        <v>266</v>
      </c>
      <c r="C520" s="30" t="inlineStr">
        <is>
          <t>HOCM.L</t>
        </is>
      </c>
      <c r="D520" s="30" t="inlineStr">
        <is>
          <t>HOCHSCHILD MINING ORD</t>
        </is>
      </c>
      <c r="E520" s="36" t="n">
        <v>521.5</v>
      </c>
      <c r="F520" s="30" t="n">
        <v>589.3334997558594</v>
      </c>
      <c r="G520" s="30" t="b">
        <v>0</v>
      </c>
      <c r="H520" s="37" t="n">
        <v>46304</v>
      </c>
      <c r="I520" s="30" t="n">
        <v>577.8184996032714</v>
      </c>
      <c r="J520" s="30" t="b">
        <v>1</v>
      </c>
      <c r="K520" s="37" t="n">
        <v>46276</v>
      </c>
      <c r="L520" s="33" t="n">
        <v>-3.515263644773359</v>
      </c>
      <c r="M520" s="30" t="n">
        <v>512</v>
      </c>
      <c r="N520" s="33" t="n">
        <v>-14.78758169934641</v>
      </c>
      <c r="O520" s="30" t="n">
        <v>581</v>
      </c>
      <c r="P520" s="33" t="n">
        <v>12.73238070025109</v>
      </c>
      <c r="Q520" s="30" t="n">
        <v>102</v>
      </c>
      <c r="R520" s="33" t="n">
        <v>-17.35340729001584</v>
      </c>
      <c r="S520" s="30" t="n">
        <v>505</v>
      </c>
      <c r="T520" s="33" t="n">
        <v>-0.2868068833651982</v>
      </c>
      <c r="U520" s="30" t="n">
        <v>326</v>
      </c>
      <c r="V520" s="33" t="n">
        <v>43.03345893305828</v>
      </c>
      <c r="W520" s="30" t="n">
        <v>70</v>
      </c>
      <c r="X520" s="33" t="n">
        <v>96.79245283018867</v>
      </c>
      <c r="Y520" s="30" t="n">
        <v>22</v>
      </c>
      <c r="Z520" s="33" t="n">
        <v>96.05263157894737</v>
      </c>
      <c r="AA520" s="30" t="n">
        <v>85</v>
      </c>
      <c r="AB520" s="33" t="n">
        <v>6.515521547959247</v>
      </c>
      <c r="AC520" s="37" t="n">
        <v>46304</v>
      </c>
      <c r="AD520" s="30" t="n">
        <v>0.7596079049748501</v>
      </c>
      <c r="AE520" s="33" t="n">
        <v>-3.515263644773359</v>
      </c>
      <c r="AF520" s="33" t="n">
        <v>-16.0526725879964</v>
      </c>
      <c r="AG520" s="33" t="n">
        <v>-35.4978354978355</v>
      </c>
      <c r="AH520" s="37" t="n">
        <v>46297</v>
      </c>
      <c r="AI520" s="30" t="n">
        <v>1.497401675008292</v>
      </c>
      <c r="AJ520" s="33" t="n">
        <v>-5.258545135845749</v>
      </c>
      <c r="AK520" s="33" t="n">
        <v>-20.47584683551901</v>
      </c>
      <c r="AL520" s="33" t="n">
        <v>-33.147804576376</v>
      </c>
      <c r="AM520" s="37" t="n">
        <v>46304</v>
      </c>
      <c r="AN520" s="37" t="n">
        <v>39024</v>
      </c>
      <c r="AO520" s="36" t="n">
        <v>808.5</v>
      </c>
      <c r="AP520" s="36" t="n">
        <v>808.5</v>
      </c>
      <c r="AQ520" s="33" t="n">
        <v>-35.4978354978355</v>
      </c>
      <c r="AR520" s="33" t="n">
        <v>-35.4978354978355</v>
      </c>
      <c r="AS520" s="37" t="n">
        <v>46297</v>
      </c>
      <c r="AT520" s="37" t="n">
        <v>39024</v>
      </c>
      <c r="AU520" s="30" t="n">
        <v>808.5</v>
      </c>
      <c r="AV520" s="30" t="n">
        <v>808.5</v>
      </c>
      <c r="AW520" s="33" t="n">
        <v>-33.147804576376</v>
      </c>
      <c r="AX520" s="33" t="n">
        <v>-33.147804576376</v>
      </c>
      <c r="AY520" s="37" t="n">
        <v>46297</v>
      </c>
      <c r="AZ520" s="37" t="n">
        <v>46304</v>
      </c>
      <c r="BA520" s="36" t="n">
        <v>540.5</v>
      </c>
      <c r="BB520" s="33" t="n">
        <v>-5.550416281221093</v>
      </c>
      <c r="BC520" s="33" t="n">
        <v>-3.515263644773359</v>
      </c>
      <c r="BD520" s="30" t="n">
        <v>6</v>
      </c>
      <c r="BE520" s="33" t="n">
        <v>-4.067396147975321</v>
      </c>
      <c r="BF520" s="33" t="n">
        <v>-16.20302072477097</v>
      </c>
      <c r="BG520" s="33" t="n">
        <v>9.793219730956213</v>
      </c>
      <c r="BH520" s="33" t="n">
        <v>-6.707392892563123</v>
      </c>
      <c r="BI520" s="30" t="n">
        <v>537</v>
      </c>
      <c r="BJ520" s="30" t="n">
        <v>18</v>
      </c>
      <c r="BK520" s="30" t="n">
        <v>0</v>
      </c>
    </row>
    <row r="521">
      <c r="A521" s="31" t="n">
        <v>520</v>
      </c>
      <c r="B521" s="31" t="n">
        <v>445</v>
      </c>
      <c r="C521" s="31" t="inlineStr">
        <is>
          <t>EDPR.LS</t>
        </is>
      </c>
      <c r="D521" s="31" t="inlineStr">
        <is>
          <t>Edp Renovaveis S</t>
        </is>
      </c>
      <c r="E521" s="38" t="n">
        <v>12.31999969482422</v>
      </c>
      <c r="F521" s="31" t="n">
        <v>13.43973312854767</v>
      </c>
      <c r="G521" s="31" t="b">
        <v>0</v>
      </c>
      <c r="H521" s="39" t="n">
        <v>46304</v>
      </c>
      <c r="I521" s="31" t="n">
        <v>13.34983311653137</v>
      </c>
      <c r="J521" s="31" t="b">
        <v>0</v>
      </c>
      <c r="K521" s="39" t="n">
        <v>46276</v>
      </c>
      <c r="L521" s="34" t="n">
        <v>-3.523889951514203</v>
      </c>
      <c r="M521" s="31" t="n">
        <v>513</v>
      </c>
      <c r="N521" s="34" t="n">
        <v>-5.376349756747123</v>
      </c>
      <c r="O521" s="31" t="n">
        <v>423</v>
      </c>
      <c r="P521" s="34" t="n">
        <v>-10.40000221946021</v>
      </c>
      <c r="Q521" s="31" t="n">
        <v>490</v>
      </c>
      <c r="R521" s="34" t="n">
        <v>-13.36146650158666</v>
      </c>
      <c r="S521" s="31" t="n">
        <v>474</v>
      </c>
      <c r="T521" s="34" t="n">
        <v>-2.53165063138292</v>
      </c>
      <c r="U521" s="31" t="n">
        <v>357</v>
      </c>
      <c r="V521" s="34" t="n">
        <v>-4.570101933085279</v>
      </c>
      <c r="W521" s="31" t="n">
        <v>409</v>
      </c>
      <c r="X521" s="34" t="n">
        <v>20.19511897389483</v>
      </c>
      <c r="Y521" s="31" t="n">
        <v>221</v>
      </c>
      <c r="Z521" s="34" t="n">
        <v>77.52160797183778</v>
      </c>
      <c r="AA521" s="31" t="n">
        <v>117</v>
      </c>
      <c r="AB521" s="34" t="n">
        <v>-2.066774486952783</v>
      </c>
      <c r="AC521" s="39" t="n">
        <v>46304</v>
      </c>
      <c r="AD521" s="31" t="n">
        <v>0.9320898637365646</v>
      </c>
      <c r="AE521" s="34" t="n">
        <v>-3.523889951514203</v>
      </c>
      <c r="AF521" s="34" t="n">
        <v>1.948617015235914</v>
      </c>
      <c r="AG521" s="34" t="n">
        <v>-15.26922224771444</v>
      </c>
      <c r="AH521" s="39" t="n">
        <v>46297</v>
      </c>
      <c r="AI521" s="31" t="n">
        <v>1.139642316239753</v>
      </c>
      <c r="AJ521" s="34" t="n">
        <v>-1.693605213478422</v>
      </c>
      <c r="AK521" s="34" t="n">
        <v>-12.64989097763361</v>
      </c>
      <c r="AL521" s="34" t="n">
        <v>-12.17434273655666</v>
      </c>
      <c r="AM521" s="39" t="n">
        <v>46304</v>
      </c>
      <c r="AN521" s="39" t="n">
        <v>39603</v>
      </c>
      <c r="AO521" s="38" t="n">
        <v>14.54017066955566</v>
      </c>
      <c r="AP521" s="38" t="n">
        <v>26.54999923706055</v>
      </c>
      <c r="AQ521" s="34" t="n">
        <v>-15.26922224771444</v>
      </c>
      <c r="AR521" s="34" t="n">
        <v>-53.59698663332912</v>
      </c>
      <c r="AS521" s="39" t="n">
        <v>46297</v>
      </c>
      <c r="AT521" s="39" t="n">
        <v>39603</v>
      </c>
      <c r="AU521" s="31" t="n">
        <v>14.54017066955566</v>
      </c>
      <c r="AV521" s="31" t="n">
        <v>26.54999923706055</v>
      </c>
      <c r="AW521" s="34" t="n">
        <v>-12.17434273655666</v>
      </c>
      <c r="AX521" s="34" t="n">
        <v>-51.90206845679184</v>
      </c>
      <c r="AY521" s="39" t="n">
        <v>46297</v>
      </c>
      <c r="AZ521" s="39" t="n">
        <v>46304</v>
      </c>
      <c r="BA521" s="38" t="n">
        <v>12.77000045776367</v>
      </c>
      <c r="BB521" s="34" t="n">
        <v>-4.698514956629863</v>
      </c>
      <c r="BC521" s="34" t="n">
        <v>-3.523889951514203</v>
      </c>
      <c r="BD521" s="31" t="n">
        <v>6</v>
      </c>
      <c r="BE521" s="34" t="n">
        <v>-4.076022454716166</v>
      </c>
      <c r="BF521" s="34" t="n">
        <v>-6.791788782171682</v>
      </c>
      <c r="BG521" s="34" t="n">
        <v>-13.33916318875509</v>
      </c>
      <c r="BH521" s="34" t="n">
        <v>-15.28968892747515</v>
      </c>
      <c r="BI521" s="31" t="n">
        <v>321</v>
      </c>
      <c r="BJ521" s="31" t="n">
        <v>-199</v>
      </c>
      <c r="BK521" s="31" t="n">
        <v>0</v>
      </c>
    </row>
    <row r="522">
      <c r="A522" s="30" t="n">
        <v>521</v>
      </c>
      <c r="B522" s="30" t="n">
        <v>506</v>
      </c>
      <c r="C522" s="30" t="inlineStr">
        <is>
          <t>ADP.PA</t>
        </is>
      </c>
      <c r="D522" s="30" t="inlineStr">
        <is>
          <t>Aeroports De Par</t>
        </is>
      </c>
      <c r="E522" s="36" t="n">
        <v>103.6999969482422</v>
      </c>
      <c r="F522" s="30" t="n">
        <v>110.326439743042</v>
      </c>
      <c r="G522" s="30" t="b">
        <v>0</v>
      </c>
      <c r="H522" s="37" t="n">
        <v>46304</v>
      </c>
      <c r="I522" s="30" t="n">
        <v>111.7714398574829</v>
      </c>
      <c r="J522" s="30" t="b">
        <v>0</v>
      </c>
      <c r="K522" s="37" t="n">
        <v>46276</v>
      </c>
      <c r="L522" s="33" t="n">
        <v>-3.534886559774697</v>
      </c>
      <c r="M522" s="30" t="n">
        <v>514</v>
      </c>
      <c r="N522" s="33" t="n">
        <v>-4.77502709345784</v>
      </c>
      <c r="O522" s="30" t="n">
        <v>403</v>
      </c>
      <c r="P522" s="33" t="n">
        <v>-4.687505478367903</v>
      </c>
      <c r="Q522" s="30" t="n">
        <v>390</v>
      </c>
      <c r="R522" s="33" t="n">
        <v>-11.66950971002907</v>
      </c>
      <c r="S522" s="30" t="n">
        <v>460</v>
      </c>
      <c r="T522" s="33" t="n">
        <v>-10.75731525670156</v>
      </c>
      <c r="U522" s="30" t="n">
        <v>434</v>
      </c>
      <c r="V522" s="33" t="n">
        <v>-9.590235651848966</v>
      </c>
      <c r="W522" s="30" t="n">
        <v>443</v>
      </c>
      <c r="X522" s="33" t="n">
        <v>-1.892147642141684</v>
      </c>
      <c r="Y522" s="30" t="n">
        <v>376</v>
      </c>
      <c r="Z522" s="33" t="n">
        <v>10.02652196099969</v>
      </c>
      <c r="AA522" s="30" t="n">
        <v>399</v>
      </c>
      <c r="AB522" s="33" t="n">
        <v>-7.245085762444658</v>
      </c>
      <c r="AC522" s="37" t="n">
        <v>46304</v>
      </c>
      <c r="AD522" s="30" t="n">
        <v>1.04591576594983</v>
      </c>
      <c r="AE522" s="33" t="n">
        <v>-3.534886559774697</v>
      </c>
      <c r="AF522" s="33" t="n">
        <v>-47.80873769121342</v>
      </c>
      <c r="AG522" s="33" t="n">
        <v>-21.32018623131651</v>
      </c>
      <c r="AH522" s="37" t="n">
        <v>46297</v>
      </c>
      <c r="AI522" s="30" t="n">
        <v>1.911286357438691</v>
      </c>
      <c r="AJ522" s="33" t="n">
        <v>-2.978342022442249</v>
      </c>
      <c r="AK522" s="33" t="n">
        <v>-47.03942845619621</v>
      </c>
      <c r="AL522" s="33" t="n">
        <v>-18.43702768520818</v>
      </c>
      <c r="AM522" s="37" t="n">
        <v>46304</v>
      </c>
      <c r="AN522" s="37" t="n">
        <v>38884</v>
      </c>
      <c r="AO522" s="36" t="n">
        <v>131.8000030517578</v>
      </c>
      <c r="AP522" s="36" t="n">
        <v>200.6000061035157</v>
      </c>
      <c r="AQ522" s="33" t="n">
        <v>-21.32018623131651</v>
      </c>
      <c r="AR522" s="33" t="n">
        <v>-48.30508783996253</v>
      </c>
      <c r="AS522" s="37" t="n">
        <v>46297</v>
      </c>
      <c r="AT522" s="37" t="n">
        <v>38884</v>
      </c>
      <c r="AU522" s="30" t="n">
        <v>131.8000030517578</v>
      </c>
      <c r="AV522" s="30" t="n">
        <v>200.6000061035157</v>
      </c>
      <c r="AW522" s="33" t="n">
        <v>-18.43702768520818</v>
      </c>
      <c r="AX522" s="33" t="n">
        <v>-46.41076932743125</v>
      </c>
      <c r="AY522" s="37" t="n">
        <v>46297</v>
      </c>
      <c r="AZ522" s="37" t="n">
        <v>46304</v>
      </c>
      <c r="BA522" s="36" t="n">
        <v>107.5</v>
      </c>
      <c r="BB522" s="33" t="n">
        <v>-6.843065788701552</v>
      </c>
      <c r="BC522" s="33" t="n">
        <v>-5.383213146003829</v>
      </c>
      <c r="BD522" s="30" t="n">
        <v>6</v>
      </c>
      <c r="BE522" s="33" t="n">
        <v>-4.08701906297666</v>
      </c>
      <c r="BF522" s="33" t="n">
        <v>-6.190466118882399</v>
      </c>
      <c r="BG522" s="33" t="n">
        <v>-7.626666447662777</v>
      </c>
      <c r="BH522" s="33" t="n">
        <v>-20.46800020296703</v>
      </c>
      <c r="BI522" s="30" t="n">
        <v>416</v>
      </c>
      <c r="BJ522" s="30" t="n">
        <v>-105</v>
      </c>
      <c r="BK522" s="30" t="n">
        <v>0</v>
      </c>
    </row>
    <row r="523">
      <c r="A523" s="31" t="n">
        <v>522</v>
      </c>
      <c r="B523" s="31" t="n">
        <v>372</v>
      </c>
      <c r="C523" s="31" t="inlineStr">
        <is>
          <t>SDFGn.DE</t>
        </is>
      </c>
      <c r="D523" s="31" t="inlineStr">
        <is>
          <t>K+S Ag</t>
        </is>
      </c>
      <c r="E523" s="38" t="n">
        <v>14.63000011444092</v>
      </c>
      <c r="F523" s="31" t="n">
        <v>14.86894999027252</v>
      </c>
      <c r="G523" s="31" t="b">
        <v>0</v>
      </c>
      <c r="H523" s="39" t="n">
        <v>46304</v>
      </c>
      <c r="I523" s="31" t="n">
        <v>14.4881499671936</v>
      </c>
      <c r="J523" s="31" t="b">
        <v>1</v>
      </c>
      <c r="K523" s="39" t="n">
        <v>46276</v>
      </c>
      <c r="L523" s="34" t="n">
        <v>-3.559656948828105</v>
      </c>
      <c r="M523" s="31" t="n">
        <v>515</v>
      </c>
      <c r="N523" s="34" t="n">
        <v>-11.81434611283732</v>
      </c>
      <c r="O523" s="31" t="n">
        <v>562</v>
      </c>
      <c r="P523" s="34" t="n">
        <v>11.00151574879498</v>
      </c>
      <c r="Q523" s="31" t="n">
        <v>118</v>
      </c>
      <c r="R523" s="34" t="n">
        <v>-8.390733438836662</v>
      </c>
      <c r="S523" s="31" t="n">
        <v>425</v>
      </c>
      <c r="T523" s="34" t="n">
        <v>14.9253781659666</v>
      </c>
      <c r="U523" s="31" t="n">
        <v>162</v>
      </c>
      <c r="V523" s="34" t="n">
        <v>23.04457268293443</v>
      </c>
      <c r="W523" s="31" t="n">
        <v>163</v>
      </c>
      <c r="X523" s="34" t="n">
        <v>-9.299436604895606</v>
      </c>
      <c r="Y523" s="31" t="n">
        <v>437</v>
      </c>
      <c r="Z523" s="34" t="n">
        <v>18.84646316605452</v>
      </c>
      <c r="AA523" s="31" t="n">
        <v>346</v>
      </c>
      <c r="AB523" s="34" t="n">
        <v>16.20333548156232</v>
      </c>
      <c r="AC523" s="39" t="n">
        <v>46304</v>
      </c>
      <c r="AD523" s="31" t="n">
        <v>0.6818934697433154</v>
      </c>
      <c r="AE523" s="34" t="n">
        <v>-3.559656948828105</v>
      </c>
      <c r="AF523" s="34" t="n">
        <v>-12.70447254185184</v>
      </c>
      <c r="AG523" s="34" t="n">
        <v>-19.87951844983743</v>
      </c>
      <c r="AH523" s="39" t="n">
        <v>46297</v>
      </c>
      <c r="AI523" s="31" t="n">
        <v>0.9179187701874858</v>
      </c>
      <c r="AJ523" s="34" t="n">
        <v>-3.128989628943957</v>
      </c>
      <c r="AK523" s="34" t="n">
        <v>-17.34920326049436</v>
      </c>
      <c r="AL523" s="34" t="n">
        <v>-16.9222350156406</v>
      </c>
      <c r="AM523" s="39" t="n">
        <v>46304</v>
      </c>
      <c r="AN523" s="39" t="n">
        <v>36137</v>
      </c>
      <c r="AO523" s="38" t="n">
        <v>18.26000022888184</v>
      </c>
      <c r="AP523" s="38" t="n">
        <v>90.91825866699219</v>
      </c>
      <c r="AQ523" s="34" t="n">
        <v>-19.87951844983743</v>
      </c>
      <c r="AR523" s="34" t="n">
        <v>-83.90862261448883</v>
      </c>
      <c r="AS523" s="39" t="n">
        <v>46297</v>
      </c>
      <c r="AT523" s="39" t="n">
        <v>36137</v>
      </c>
      <c r="AU523" s="31" t="n">
        <v>18.26000022888184</v>
      </c>
      <c r="AV523" s="31" t="n">
        <v>90.91825866699219</v>
      </c>
      <c r="AW523" s="34" t="n">
        <v>-16.9222350156406</v>
      </c>
      <c r="AX523" s="34" t="n">
        <v>-83.31468255253617</v>
      </c>
      <c r="AY523" s="39" t="n">
        <v>46297</v>
      </c>
      <c r="AZ523" s="39" t="n">
        <v>46304</v>
      </c>
      <c r="BA523" s="38" t="n">
        <v>15.17000007629394</v>
      </c>
      <c r="BB523" s="34" t="n">
        <v>-3.559656948828105</v>
      </c>
      <c r="BC523" s="34" t="n">
        <v>-3.559656948828105</v>
      </c>
      <c r="BD523" s="31" t="n">
        <v>6</v>
      </c>
      <c r="BE523" s="34" t="n">
        <v>-4.111789452030068</v>
      </c>
      <c r="BF523" s="34" t="n">
        <v>-13.22978513826187</v>
      </c>
      <c r="BG523" s="34" t="n">
        <v>8.062354779500101</v>
      </c>
      <c r="BH523" s="34" t="n">
        <v>2.98042104103995</v>
      </c>
      <c r="BI523" s="31" t="n">
        <v>430</v>
      </c>
      <c r="BJ523" s="31" t="n">
        <v>-92</v>
      </c>
      <c r="BK523" s="31" t="n">
        <v>0</v>
      </c>
    </row>
    <row r="524">
      <c r="A524" s="30" t="n">
        <v>523</v>
      </c>
      <c r="B524" s="30" t="n">
        <v>566</v>
      </c>
      <c r="C524" s="30" t="inlineStr">
        <is>
          <t>AYV.PA</t>
        </is>
      </c>
      <c r="D524" s="30" t="inlineStr">
        <is>
          <t>Ayvens Sa</t>
        </is>
      </c>
      <c r="E524" s="36" t="n">
        <v>8.770000457763672</v>
      </c>
      <c r="F524" s="30" t="n">
        <v>11.08255002498627</v>
      </c>
      <c r="G524" s="30" t="b">
        <v>0</v>
      </c>
      <c r="H524" s="37" t="n">
        <v>46304</v>
      </c>
      <c r="I524" s="30" t="n">
        <v>11.22060002803802</v>
      </c>
      <c r="J524" s="30" t="b">
        <v>0</v>
      </c>
      <c r="K524" s="37" t="n">
        <v>46276</v>
      </c>
      <c r="L524" s="33" t="n">
        <v>-3.573389771557522</v>
      </c>
      <c r="M524" s="30" t="n">
        <v>516</v>
      </c>
      <c r="N524" s="33" t="n">
        <v>-18.87141427072545</v>
      </c>
      <c r="O524" s="30" t="n">
        <v>597</v>
      </c>
      <c r="P524" s="33" t="n">
        <v>-25.61492378168511</v>
      </c>
      <c r="Q524" s="30" t="n">
        <v>591</v>
      </c>
      <c r="R524" s="33" t="n">
        <v>-19.39337899341255</v>
      </c>
      <c r="S524" s="30" t="n">
        <v>523</v>
      </c>
      <c r="T524" s="33" t="n">
        <v>-26.9166628519694</v>
      </c>
      <c r="U524" s="30" t="n">
        <v>551</v>
      </c>
      <c r="V524" s="33" t="n">
        <v>-14.85436606445375</v>
      </c>
      <c r="W524" s="30" t="n">
        <v>489</v>
      </c>
      <c r="X524" s="33" t="n">
        <v>-10.55583697295512</v>
      </c>
      <c r="Y524" s="30" t="n">
        <v>446</v>
      </c>
      <c r="Z524" s="33" t="n">
        <v>18.27377616832822</v>
      </c>
      <c r="AA524" s="30" t="n">
        <v>350</v>
      </c>
      <c r="AB524" s="33" t="n">
        <v>-24.78558685650292</v>
      </c>
      <c r="AC524" s="37" t="n">
        <v>46304</v>
      </c>
      <c r="AD524" s="30" t="n">
        <v>1.530107814745055</v>
      </c>
      <c r="AE524" s="33" t="n">
        <v>-3.573389771557522</v>
      </c>
      <c r="AF524" s="33" t="n">
        <v>-39.40911762297073</v>
      </c>
      <c r="AG524" s="33" t="n">
        <v>-29.55822817573743</v>
      </c>
      <c r="AH524" s="37" t="n">
        <v>46297</v>
      </c>
      <c r="AI524" s="30" t="n">
        <v>1.866508700512166</v>
      </c>
      <c r="AJ524" s="33" t="n">
        <v>-9.140858550761866</v>
      </c>
      <c r="AK524" s="33" t="n">
        <v>-40.78669942829522</v>
      </c>
      <c r="AL524" s="33" t="n">
        <v>-26.94778790068397</v>
      </c>
      <c r="AM524" s="37" t="n">
        <v>46304</v>
      </c>
      <c r="AN524" s="37" t="n">
        <v>42902</v>
      </c>
      <c r="AO524" s="36" t="n">
        <v>12.44999980926514</v>
      </c>
      <c r="AP524" s="36" t="n">
        <v>15.29980754852295</v>
      </c>
      <c r="AQ524" s="33" t="n">
        <v>-29.55822817573743</v>
      </c>
      <c r="AR524" s="33" t="n">
        <v>-42.67901455655674</v>
      </c>
      <c r="AS524" s="37" t="n">
        <v>46297</v>
      </c>
      <c r="AT524" s="37" t="n">
        <v>42902</v>
      </c>
      <c r="AU524" s="30" t="n">
        <v>12.44999980926514</v>
      </c>
      <c r="AV524" s="30" t="n">
        <v>15.29980754852295</v>
      </c>
      <c r="AW524" s="33" t="n">
        <v>-26.94778790068397</v>
      </c>
      <c r="AX524" s="33" t="n">
        <v>-40.55480607723824</v>
      </c>
      <c r="AY524" s="37" t="n">
        <v>46297</v>
      </c>
      <c r="AZ524" s="37" t="n">
        <v>46304</v>
      </c>
      <c r="BA524" s="36" t="n">
        <v>9.095000267028809</v>
      </c>
      <c r="BB524" s="33" t="n">
        <v>-5.442549434039656</v>
      </c>
      <c r="BC524" s="33" t="n">
        <v>-3.573389771557522</v>
      </c>
      <c r="BD524" s="30" t="n">
        <v>6</v>
      </c>
      <c r="BE524" s="33" t="n">
        <v>-4.125522274759486</v>
      </c>
      <c r="BF524" s="33" t="n">
        <v>-20.28685329615001</v>
      </c>
      <c r="BG524" s="33" t="n">
        <v>-28.55408475097998</v>
      </c>
      <c r="BH524" s="33" t="n">
        <v>-38.00850129702529</v>
      </c>
      <c r="BI524" s="30" t="n">
        <v>602</v>
      </c>
      <c r="BJ524" s="30" t="n">
        <v>79</v>
      </c>
      <c r="BK524" s="30" t="n">
        <v>0</v>
      </c>
    </row>
    <row r="525">
      <c r="A525" s="31" t="n">
        <v>524</v>
      </c>
      <c r="B525" s="31" t="n">
        <v>91</v>
      </c>
      <c r="C525" s="31" t="inlineStr">
        <is>
          <t>ABNd.AS</t>
        </is>
      </c>
      <c r="D525" s="31" t="inlineStr">
        <is>
          <t>Abn Amro Bank Nv</t>
        </is>
      </c>
      <c r="E525" s="38" t="n">
        <v>40.45000076293945</v>
      </c>
      <c r="F525" s="31" t="n">
        <v>34.36814995765686</v>
      </c>
      <c r="G525" s="31" t="b">
        <v>1</v>
      </c>
      <c r="H525" s="39" t="n">
        <v>46304</v>
      </c>
      <c r="I525" s="31" t="n">
        <v>33.05064993858338</v>
      </c>
      <c r="J525" s="31" t="b">
        <v>1</v>
      </c>
      <c r="K525" s="39" t="n">
        <v>46276</v>
      </c>
      <c r="L525" s="34" t="n">
        <v>-3.575685274659568</v>
      </c>
      <c r="M525" s="31" t="n">
        <v>517</v>
      </c>
      <c r="N525" s="34" t="n">
        <v>-7.054227165745719</v>
      </c>
      <c r="O525" s="31" t="n">
        <v>467</v>
      </c>
      <c r="P525" s="34" t="n">
        <v>5.751635981541026</v>
      </c>
      <c r="Q525" s="31" t="n">
        <v>180</v>
      </c>
      <c r="R525" s="34" t="n">
        <v>40.0623335816805</v>
      </c>
      <c r="S525" s="31" t="n">
        <v>29</v>
      </c>
      <c r="T525" s="34" t="n">
        <v>33.32234858109984</v>
      </c>
      <c r="U525" s="31" t="n">
        <v>58</v>
      </c>
      <c r="V525" s="34" t="n">
        <v>51.04555536143363</v>
      </c>
      <c r="W525" s="31" t="n">
        <v>44</v>
      </c>
      <c r="X525" s="34" t="n">
        <v>63.63269371567959</v>
      </c>
      <c r="Y525" s="31" t="n">
        <v>53</v>
      </c>
      <c r="Z525" s="34" t="n">
        <v>138.7134936054011</v>
      </c>
      <c r="AA525" s="31" t="n">
        <v>35</v>
      </c>
      <c r="AB525" s="34" t="n">
        <v>33.76323104860841</v>
      </c>
      <c r="AC525" s="39" t="n">
        <v>46304</v>
      </c>
      <c r="AD525" s="31" t="n">
        <v>1.369581642044299</v>
      </c>
      <c r="AE525" s="34" t="n">
        <v>-3.575685274659568</v>
      </c>
      <c r="AF525" s="34" t="n">
        <v>-11.48313137697024</v>
      </c>
      <c r="AG525" s="34" t="n">
        <v>-7.963594856069611</v>
      </c>
      <c r="AH525" s="39" t="n">
        <v>46297</v>
      </c>
      <c r="AI525" s="31" t="n">
        <v>1.286618426107392</v>
      </c>
      <c r="AJ525" s="34" t="n">
        <v>-3.894617877462336</v>
      </c>
      <c r="AK525" s="34" t="n">
        <v>1.689060684154547</v>
      </c>
      <c r="AL525" s="34" t="n">
        <v>-4.550625632039774</v>
      </c>
      <c r="AM525" s="39" t="n">
        <v>46304</v>
      </c>
      <c r="AN525" s="39" t="n">
        <v>42328</v>
      </c>
      <c r="AO525" s="38" t="n">
        <v>43.95000076293945</v>
      </c>
      <c r="AP525" s="38" t="n">
        <v>43.95000076293945</v>
      </c>
      <c r="AQ525" s="34" t="n">
        <v>-7.963594856069611</v>
      </c>
      <c r="AR525" s="34" t="n">
        <v>-7.963594856069611</v>
      </c>
      <c r="AS525" s="39" t="n">
        <v>46297</v>
      </c>
      <c r="AT525" s="39" t="n">
        <v>42328</v>
      </c>
      <c r="AU525" s="31" t="n">
        <v>43.95000076293945</v>
      </c>
      <c r="AV525" s="31" t="n">
        <v>43.95000076293945</v>
      </c>
      <c r="AW525" s="34" t="n">
        <v>-4.550625632039774</v>
      </c>
      <c r="AX525" s="34" t="n">
        <v>-4.550625632039774</v>
      </c>
      <c r="AY525" s="39" t="n">
        <v>46297</v>
      </c>
      <c r="AZ525" s="39" t="n">
        <v>46304</v>
      </c>
      <c r="BA525" s="38" t="n">
        <v>41.95000076293945</v>
      </c>
      <c r="BB525" s="34" t="n">
        <v>-5.90318793406257</v>
      </c>
      <c r="BC525" s="34" t="n">
        <v>-4.486417425357592</v>
      </c>
      <c r="BD525" s="31" t="n">
        <v>6</v>
      </c>
      <c r="BE525" s="34" t="n">
        <v>-4.127817777861531</v>
      </c>
      <c r="BF525" s="34" t="n">
        <v>-8.469666191170276</v>
      </c>
      <c r="BG525" s="34" t="n">
        <v>2.812475012246152</v>
      </c>
      <c r="BH525" s="34" t="n">
        <v>20.54031660808604</v>
      </c>
      <c r="BI525" s="31" t="n">
        <v>475</v>
      </c>
      <c r="BJ525" s="31" t="n">
        <v>-49</v>
      </c>
      <c r="BK525" s="31" t="n">
        <v>0</v>
      </c>
    </row>
    <row r="526">
      <c r="A526" s="30" t="n">
        <v>525</v>
      </c>
      <c r="B526" s="30" t="n">
        <v>362</v>
      </c>
      <c r="C526" s="30" t="inlineStr">
        <is>
          <t>RXL.PA</t>
        </is>
      </c>
      <c r="D526" s="30" t="inlineStr">
        <is>
          <t>Rexel Sa</t>
        </is>
      </c>
      <c r="E526" s="36" t="n">
        <v>34.11000061035156</v>
      </c>
      <c r="F526" s="30" t="n">
        <v>36.09844996452332</v>
      </c>
      <c r="G526" s="30" t="b">
        <v>0</v>
      </c>
      <c r="H526" s="37" t="n">
        <v>46304</v>
      </c>
      <c r="I526" s="30" t="n">
        <v>35.82864996910095</v>
      </c>
      <c r="J526" s="30" t="b">
        <v>1</v>
      </c>
      <c r="K526" s="37" t="n">
        <v>46276</v>
      </c>
      <c r="L526" s="33" t="n">
        <v>-3.589599828780698</v>
      </c>
      <c r="M526" s="30" t="n">
        <v>518</v>
      </c>
      <c r="N526" s="33" t="n">
        <v>-6.573535528666808</v>
      </c>
      <c r="O526" s="30" t="n">
        <v>457</v>
      </c>
      <c r="P526" s="33" t="n">
        <v>-10.09488180018324</v>
      </c>
      <c r="Q526" s="30" t="n">
        <v>484</v>
      </c>
      <c r="R526" s="33" t="n">
        <v>-9.546535564895887</v>
      </c>
      <c r="S526" s="30" t="n">
        <v>437</v>
      </c>
      <c r="T526" s="33" t="n">
        <v>2.989135599016324</v>
      </c>
      <c r="U526" s="30" t="n">
        <v>289</v>
      </c>
      <c r="V526" s="33" t="n">
        <v>20.14794414820857</v>
      </c>
      <c r="W526" s="30" t="n">
        <v>192</v>
      </c>
      <c r="X526" s="33" t="n">
        <v>29.89337514489421</v>
      </c>
      <c r="Y526" s="30" t="n">
        <v>162</v>
      </c>
      <c r="Z526" s="33" t="n">
        <v>71.49322100082007</v>
      </c>
      <c r="AA526" s="30" t="n">
        <v>135</v>
      </c>
      <c r="AB526" s="33" t="n">
        <v>0.7383343044700785</v>
      </c>
      <c r="AC526" s="37" t="n">
        <v>46304</v>
      </c>
      <c r="AD526" s="30" t="n">
        <v>0.941533151153347</v>
      </c>
      <c r="AE526" s="33" t="n">
        <v>-3.589599828780698</v>
      </c>
      <c r="AF526" s="33" t="n">
        <v>-17.49191574647398</v>
      </c>
      <c r="AG526" s="33" t="n">
        <v>-13.20610363222281</v>
      </c>
      <c r="AH526" s="37" t="n">
        <v>46297</v>
      </c>
      <c r="AI526" s="30" t="n">
        <v>1.600923576378565</v>
      </c>
      <c r="AJ526" s="33" t="n">
        <v>-2.561278628482433</v>
      </c>
      <c r="AK526" s="33" t="n">
        <v>-10.85992048427554</v>
      </c>
      <c r="AL526" s="33" t="n">
        <v>-9.974550241845037</v>
      </c>
      <c r="AM526" s="37" t="n">
        <v>46304</v>
      </c>
      <c r="AN526" s="37" t="n">
        <v>39177</v>
      </c>
      <c r="AO526" s="36" t="n">
        <v>39.29999923706055</v>
      </c>
      <c r="AP526" s="36" t="n">
        <v>39.29999923706055</v>
      </c>
      <c r="AQ526" s="33" t="n">
        <v>-13.20610363222281</v>
      </c>
      <c r="AR526" s="33" t="n">
        <v>-13.20610363222281</v>
      </c>
      <c r="AS526" s="37" t="n">
        <v>46297</v>
      </c>
      <c r="AT526" s="37" t="n">
        <v>39177</v>
      </c>
      <c r="AU526" s="30" t="n">
        <v>39.29999923706055</v>
      </c>
      <c r="AV526" s="30" t="n">
        <v>39.29999923706055</v>
      </c>
      <c r="AW526" s="33" t="n">
        <v>-9.974550241845037</v>
      </c>
      <c r="AX526" s="33" t="n">
        <v>-9.974550241845037</v>
      </c>
      <c r="AY526" s="37" t="n">
        <v>46297</v>
      </c>
      <c r="AZ526" s="37" t="n">
        <v>46304</v>
      </c>
      <c r="BA526" s="36" t="n">
        <v>35.38000106811523</v>
      </c>
      <c r="BB526" s="33" t="n">
        <v>-6.16553659483502</v>
      </c>
      <c r="BC526" s="33" t="n">
        <v>-3.969594113853459</v>
      </c>
      <c r="BD526" s="30" t="n">
        <v>6</v>
      </c>
      <c r="BE526" s="33" t="n">
        <v>-4.141732331982661</v>
      </c>
      <c r="BF526" s="33" t="n">
        <v>-7.988974554091366</v>
      </c>
      <c r="BG526" s="33" t="n">
        <v>-13.03404276947812</v>
      </c>
      <c r="BH526" s="33" t="n">
        <v>-12.48458013605229</v>
      </c>
      <c r="BI526" s="30" t="n">
        <v>378</v>
      </c>
      <c r="BJ526" s="30" t="n">
        <v>-147</v>
      </c>
      <c r="BK526" s="30" t="n">
        <v>0</v>
      </c>
    </row>
    <row r="527">
      <c r="A527" s="31" t="n">
        <v>526</v>
      </c>
      <c r="B527" s="31" t="n">
        <v>122</v>
      </c>
      <c r="C527" s="31" t="inlineStr">
        <is>
          <t>PKO.WA</t>
        </is>
      </c>
      <c r="D527" s="31" t="inlineStr">
        <is>
          <t>Pko Bank Polski</t>
        </is>
      </c>
      <c r="E527" s="38" t="n">
        <v>113.9400024414062</v>
      </c>
      <c r="F527" s="31" t="n">
        <v>101.2278497695923</v>
      </c>
      <c r="G527" s="31" t="b">
        <v>1</v>
      </c>
      <c r="H527" s="39" t="n">
        <v>46304</v>
      </c>
      <c r="I527" s="31" t="n">
        <v>97.07924983978272</v>
      </c>
      <c r="J527" s="31" t="b">
        <v>1</v>
      </c>
      <c r="K527" s="39" t="n">
        <v>46276</v>
      </c>
      <c r="L527" s="34" t="n">
        <v>-3.636667371490931</v>
      </c>
      <c r="M527" s="31" t="n">
        <v>519</v>
      </c>
      <c r="N527" s="34" t="n">
        <v>-5.459670083751799</v>
      </c>
      <c r="O527" s="31" t="n">
        <v>428</v>
      </c>
      <c r="P527" s="34" t="n">
        <v>5.813523512712648</v>
      </c>
      <c r="Q527" s="31" t="n">
        <v>178</v>
      </c>
      <c r="R527" s="34" t="n">
        <v>19.17163655897951</v>
      </c>
      <c r="S527" s="31" t="n">
        <v>106</v>
      </c>
      <c r="T527" s="34" t="n">
        <v>30.3959785109164</v>
      </c>
      <c r="U527" s="31" t="n">
        <v>67</v>
      </c>
      <c r="V527" s="34" t="n">
        <v>55.69828090496418</v>
      </c>
      <c r="W527" s="31" t="n">
        <v>34</v>
      </c>
      <c r="X527" s="34" t="n">
        <v>43.5374230080364</v>
      </c>
      <c r="Y527" s="31" t="n">
        <v>111</v>
      </c>
      <c r="Z527" s="34" t="n">
        <v>76.54168085701716</v>
      </c>
      <c r="AA527" s="31" t="n">
        <v>121</v>
      </c>
      <c r="AB527" s="34" t="n">
        <v>29.53615692058342</v>
      </c>
      <c r="AC527" s="39" t="n">
        <v>46304</v>
      </c>
      <c r="AD527" s="31" t="n">
        <v>1.365663601504246</v>
      </c>
      <c r="AE527" s="34" t="n">
        <v>-3.636667371490931</v>
      </c>
      <c r="AF527" s="34" t="n">
        <v>-26.52315498975974</v>
      </c>
      <c r="AG527" s="34" t="n">
        <v>-8.511320375941578</v>
      </c>
      <c r="AH527" s="39" t="n">
        <v>46297</v>
      </c>
      <c r="AI527" s="31" t="n">
        <v>1.437094205548004</v>
      </c>
      <c r="AJ527" s="34" t="n">
        <v>-5.058618119033875</v>
      </c>
      <c r="AK527" s="34" t="n">
        <v>8.5775562595454</v>
      </c>
      <c r="AL527" s="34" t="n">
        <v>-5.058618119033875</v>
      </c>
      <c r="AM527" s="39" t="n">
        <v>46304</v>
      </c>
      <c r="AN527" s="39" t="n">
        <v>38301</v>
      </c>
      <c r="AO527" s="38" t="n">
        <v>124.5400009155273</v>
      </c>
      <c r="AP527" s="38" t="n">
        <v>124.5400009155273</v>
      </c>
      <c r="AQ527" s="34" t="n">
        <v>-8.511320375941578</v>
      </c>
      <c r="AR527" s="34" t="n">
        <v>-8.511320375941578</v>
      </c>
      <c r="AS527" s="39" t="n">
        <v>46297</v>
      </c>
      <c r="AT527" s="39" t="n">
        <v>38301</v>
      </c>
      <c r="AU527" s="31" t="n">
        <v>124.5400009155273</v>
      </c>
      <c r="AV527" s="31" t="n">
        <v>124.5400009155273</v>
      </c>
      <c r="AW527" s="34" t="n">
        <v>-5.058618119033875</v>
      </c>
      <c r="AX527" s="34" t="n">
        <v>-5.058618119033875</v>
      </c>
      <c r="AY527" s="39" t="n">
        <v>46297</v>
      </c>
      <c r="AZ527" s="39" t="n">
        <v>46304</v>
      </c>
      <c r="BA527" s="38" t="n">
        <v>118.2399978637695</v>
      </c>
      <c r="BB527" s="34" t="n">
        <v>-7.290479229641011</v>
      </c>
      <c r="BC527" s="34" t="n">
        <v>-7.290479229641011</v>
      </c>
      <c r="BD527" s="31" t="n">
        <v>6</v>
      </c>
      <c r="BE527" s="34" t="n">
        <v>-4.188799874692894</v>
      </c>
      <c r="BF527" s="34" t="n">
        <v>-6.875109109176358</v>
      </c>
      <c r="BG527" s="34" t="n">
        <v>2.874362543417774</v>
      </c>
      <c r="BH527" s="34" t="n">
        <v>16.31324248006105</v>
      </c>
      <c r="BI527" s="31" t="n">
        <v>527</v>
      </c>
      <c r="BJ527" s="31" t="n">
        <v>1</v>
      </c>
      <c r="BK527" s="31" t="n">
        <v>0</v>
      </c>
    </row>
    <row r="528">
      <c r="A528" s="30" t="n">
        <v>527</v>
      </c>
      <c r="B528" s="30" t="n">
        <v>583</v>
      </c>
      <c r="C528" s="30" t="inlineStr">
        <is>
          <t>SQN.S</t>
        </is>
      </c>
      <c r="D528" s="30" t="inlineStr">
        <is>
          <t>Swissquote Group</t>
        </is>
      </c>
      <c r="E528" s="36" t="n">
        <v>34.84000015258789</v>
      </c>
      <c r="F528" s="30" t="n">
        <v>40.93089990615844</v>
      </c>
      <c r="G528" s="30" t="b">
        <v>0</v>
      </c>
      <c r="H528" s="37" t="n">
        <v>46304</v>
      </c>
      <c r="I528" s="30" t="n">
        <v>41.93339992523193</v>
      </c>
      <c r="J528" s="30" t="b">
        <v>0</v>
      </c>
      <c r="K528" s="37" t="n">
        <v>46276</v>
      </c>
      <c r="L528" s="33" t="n">
        <v>-3.650441649320646</v>
      </c>
      <c r="M528" s="30" t="n">
        <v>520</v>
      </c>
      <c r="N528" s="33" t="n">
        <v>-13.9328049738828</v>
      </c>
      <c r="O528" s="30" t="n">
        <v>575</v>
      </c>
      <c r="P528" s="33" t="n">
        <v>-16.33044989609439</v>
      </c>
      <c r="Q528" s="30" t="n">
        <v>555</v>
      </c>
      <c r="R528" s="33" t="n">
        <v>-12.68170721750256</v>
      </c>
      <c r="S528" s="30" t="n">
        <v>466</v>
      </c>
      <c r="T528" s="33" t="n">
        <v>-26.99078109521779</v>
      </c>
      <c r="U528" s="30" t="n">
        <v>552</v>
      </c>
      <c r="V528" s="33" t="n">
        <v>-35.89696204098873</v>
      </c>
      <c r="W528" s="30" t="n">
        <v>578</v>
      </c>
      <c r="X528" s="33" t="n">
        <v>-28.01653087973694</v>
      </c>
      <c r="Y528" s="30" t="n">
        <v>544</v>
      </c>
      <c r="Z528" s="33" t="n">
        <v>-0.4571424211774588</v>
      </c>
      <c r="AA528" s="30" t="n">
        <v>452</v>
      </c>
      <c r="AB528" s="33" t="n">
        <v>-29.95576668899448</v>
      </c>
      <c r="AC528" s="37" t="n">
        <v>46304</v>
      </c>
      <c r="AD528" s="30" t="n">
        <v>0.9549723488246941</v>
      </c>
      <c r="AE528" s="33" t="n">
        <v>-3.650441649320646</v>
      </c>
      <c r="AF528" s="33" t="n">
        <v>-15.4230643017046</v>
      </c>
      <c r="AG528" s="33" t="n">
        <v>-32.74131145611785</v>
      </c>
      <c r="AH528" s="37" t="n">
        <v>46297</v>
      </c>
      <c r="AI528" s="30" t="n">
        <v>0.8423975795893991</v>
      </c>
      <c r="AJ528" s="33" t="n">
        <v>-2.84793481602954</v>
      </c>
      <c r="AK528" s="33" t="n">
        <v>-25.4619754987861</v>
      </c>
      <c r="AL528" s="33" t="n">
        <v>-33.46825968241784</v>
      </c>
      <c r="AM528" s="37" t="n">
        <v>46304</v>
      </c>
      <c r="AN528" s="37" t="n">
        <v>36675</v>
      </c>
      <c r="AO528" s="36" t="n">
        <v>51.79999923706055</v>
      </c>
      <c r="AP528" s="36" t="n">
        <v>56.90000152587891</v>
      </c>
      <c r="AQ528" s="33" t="n">
        <v>-32.74131145611785</v>
      </c>
      <c r="AR528" s="33" t="n">
        <v>-38.76977290283169</v>
      </c>
      <c r="AS528" s="37" t="n">
        <v>46297</v>
      </c>
      <c r="AT528" s="37" t="n">
        <v>36675</v>
      </c>
      <c r="AU528" s="30" t="n">
        <v>54.34999847412109</v>
      </c>
      <c r="AV528" s="30" t="n">
        <v>56.90000152587891</v>
      </c>
      <c r="AW528" s="33" t="n">
        <v>-33.46825968241784</v>
      </c>
      <c r="AX528" s="33" t="n">
        <v>-36.4499140989196</v>
      </c>
      <c r="AY528" s="37" t="n">
        <v>46297</v>
      </c>
      <c r="AZ528" s="37" t="n">
        <v>46304</v>
      </c>
      <c r="BA528" s="36" t="n">
        <v>36.1599998474121</v>
      </c>
      <c r="BB528" s="33" t="n">
        <v>-7.146751071439816</v>
      </c>
      <c r="BC528" s="33" t="n">
        <v>-4.964538195306867</v>
      </c>
      <c r="BD528" s="30" t="n">
        <v>6</v>
      </c>
      <c r="BE528" s="33" t="n">
        <v>-4.202574152522609</v>
      </c>
      <c r="BF528" s="33" t="n">
        <v>-15.34824399930735</v>
      </c>
      <c r="BG528" s="33" t="n">
        <v>-19.26961086538926</v>
      </c>
      <c r="BH528" s="33" t="n">
        <v>-43.17868112951685</v>
      </c>
      <c r="BI528" s="30" t="n">
        <v>406</v>
      </c>
      <c r="BJ528" s="30" t="n">
        <v>-121</v>
      </c>
      <c r="BK528" s="30" t="n">
        <v>0</v>
      </c>
    </row>
    <row r="529">
      <c r="A529" s="31" t="n">
        <v>528</v>
      </c>
      <c r="B529" s="31" t="n">
        <v>237</v>
      </c>
      <c r="C529" s="31" t="inlineStr">
        <is>
          <t>BIRG.I</t>
        </is>
      </c>
      <c r="D529" s="31" t="inlineStr">
        <is>
          <t>Bank Of Ireland</t>
        </is>
      </c>
      <c r="E529" s="38" t="n">
        <v>18.11000061035156</v>
      </c>
      <c r="F529" s="31" t="n">
        <v>17.47670000076294</v>
      </c>
      <c r="G529" s="31" t="b">
        <v>1</v>
      </c>
      <c r="H529" s="39" t="n">
        <v>46304</v>
      </c>
      <c r="I529" s="31" t="n">
        <v>17.12909996986389</v>
      </c>
      <c r="J529" s="31" t="b">
        <v>1</v>
      </c>
      <c r="K529" s="39" t="n">
        <v>46276</v>
      </c>
      <c r="L529" s="34" t="n">
        <v>-3.747009852218264</v>
      </c>
      <c r="M529" s="31" t="n">
        <v>521</v>
      </c>
      <c r="N529" s="34" t="n">
        <v>-11.09474784374576</v>
      </c>
      <c r="O529" s="31" t="n">
        <v>554</v>
      </c>
      <c r="P529" s="34" t="n">
        <v>2.403173068948283</v>
      </c>
      <c r="Q529" s="31" t="n">
        <v>249</v>
      </c>
      <c r="R529" s="34" t="n">
        <v>10.49421162144422</v>
      </c>
      <c r="S529" s="31" t="n">
        <v>194</v>
      </c>
      <c r="T529" s="34" t="n">
        <v>8.216312816561722</v>
      </c>
      <c r="U529" s="31" t="n">
        <v>229</v>
      </c>
      <c r="V529" s="34" t="n">
        <v>26.95408464415912</v>
      </c>
      <c r="W529" s="31" t="n">
        <v>144</v>
      </c>
      <c r="X529" s="34" t="n">
        <v>44.82207472703597</v>
      </c>
      <c r="Y529" s="31" t="n">
        <v>109</v>
      </c>
      <c r="Z529" s="34" t="n">
        <v>95.53012790170747</v>
      </c>
      <c r="AA529" s="31" t="n">
        <v>87</v>
      </c>
      <c r="AB529" s="34" t="n">
        <v>8.378226227312124</v>
      </c>
      <c r="AC529" s="39" t="n">
        <v>46304</v>
      </c>
      <c r="AD529" s="31" t="n">
        <v>0.935552647577644</v>
      </c>
      <c r="AE529" s="34" t="n">
        <v>-3.747009852218264</v>
      </c>
      <c r="AF529" s="34" t="n">
        <v>-40.93271522728358</v>
      </c>
      <c r="AG529" s="34" t="n">
        <v>-11.09474784374576</v>
      </c>
      <c r="AH529" s="39" t="n">
        <v>46297</v>
      </c>
      <c r="AI529" s="31" t="n">
        <v>0.9829322807928036</v>
      </c>
      <c r="AJ529" s="34" t="n">
        <v>-6.439582481302086</v>
      </c>
      <c r="AK529" s="34" t="n">
        <v>-31.6114216517741</v>
      </c>
      <c r="AL529" s="34" t="n">
        <v>-7.633776343203635</v>
      </c>
      <c r="AM529" s="39" t="n">
        <v>46304</v>
      </c>
      <c r="AN529" s="39" t="n">
        <v>31779</v>
      </c>
      <c r="AO529" s="38" t="n">
        <v>20.3700008392334</v>
      </c>
      <c r="AP529" s="38" t="n">
        <v>352.9258117675781</v>
      </c>
      <c r="AQ529" s="34" t="n">
        <v>-11.09474784374576</v>
      </c>
      <c r="AR529" s="34" t="n">
        <v>-94.86860977392098</v>
      </c>
      <c r="AS529" s="39" t="n">
        <v>46297</v>
      </c>
      <c r="AT529" s="39" t="n">
        <v>31779</v>
      </c>
      <c r="AU529" s="31" t="n">
        <v>20.3700008392334</v>
      </c>
      <c r="AV529" s="31" t="n">
        <v>352.9258117675781</v>
      </c>
      <c r="AW529" s="34" t="n">
        <v>-7.633776343203635</v>
      </c>
      <c r="AX529" s="34" t="n">
        <v>-94.66885109937824</v>
      </c>
      <c r="AY529" s="39" t="n">
        <v>46297</v>
      </c>
      <c r="AZ529" s="39" t="n">
        <v>46304</v>
      </c>
      <c r="BA529" s="38" t="n">
        <v>18.81500053405762</v>
      </c>
      <c r="BB529" s="34" t="n">
        <v>-5.922074751420469</v>
      </c>
      <c r="BC529" s="34" t="n">
        <v>-5.922074751420469</v>
      </c>
      <c r="BD529" s="31" t="n">
        <v>6</v>
      </c>
      <c r="BE529" s="34" t="n">
        <v>-4.299142355420226</v>
      </c>
      <c r="BF529" s="34" t="n">
        <v>-12.51018686917032</v>
      </c>
      <c r="BG529" s="34" t="n">
        <v>-0.5359879003465906</v>
      </c>
      <c r="BH529" s="34" t="n">
        <v>-4.844688213210246</v>
      </c>
      <c r="BI529" s="31" t="n">
        <v>573</v>
      </c>
      <c r="BJ529" s="31" t="n">
        <v>45</v>
      </c>
      <c r="BK529" s="31" t="n">
        <v>0</v>
      </c>
    </row>
    <row r="530">
      <c r="A530" s="30" t="n">
        <v>529</v>
      </c>
      <c r="B530" s="30" t="n">
        <v>193</v>
      </c>
      <c r="C530" s="30" t="inlineStr">
        <is>
          <t>UNI.MC</t>
        </is>
      </c>
      <c r="D530" s="30" t="inlineStr">
        <is>
          <t>Unicaja Banco Sa</t>
        </is>
      </c>
      <c r="E530" s="36" t="n">
        <v>3.20799994468689</v>
      </c>
      <c r="F530" s="30" t="n">
        <v>3.010340003967285</v>
      </c>
      <c r="G530" s="30" t="b">
        <v>1</v>
      </c>
      <c r="H530" s="37" t="n">
        <v>46304</v>
      </c>
      <c r="I530" s="30" t="n">
        <v>2.928540003299713</v>
      </c>
      <c r="J530" s="30" t="b">
        <v>1</v>
      </c>
      <c r="K530" s="37" t="n">
        <v>46276</v>
      </c>
      <c r="L530" s="33" t="n">
        <v>-3.779249002954133</v>
      </c>
      <c r="M530" s="30" t="n">
        <v>522</v>
      </c>
      <c r="N530" s="33" t="n">
        <v>-12.06140507100893</v>
      </c>
      <c r="O530" s="30" t="n">
        <v>565</v>
      </c>
      <c r="P530" s="33" t="n">
        <v>-1.170674867795563</v>
      </c>
      <c r="Q530" s="30" t="n">
        <v>315</v>
      </c>
      <c r="R530" s="33" t="n">
        <v>18.3763800564533</v>
      </c>
      <c r="S530" s="30" t="n">
        <v>110</v>
      </c>
      <c r="T530" s="33" t="n">
        <v>16.82446775397462</v>
      </c>
      <c r="U530" s="30" t="n">
        <v>142</v>
      </c>
      <c r="V530" s="33" t="n">
        <v>37.4464349886501</v>
      </c>
      <c r="W530" s="30" t="n">
        <v>91</v>
      </c>
      <c r="X530" s="33" t="n">
        <v>52.32668689639682</v>
      </c>
      <c r="Y530" s="30" t="n">
        <v>89</v>
      </c>
      <c r="Z530" s="33" t="n">
        <v>115.3020083324893</v>
      </c>
      <c r="AA530" s="30" t="n">
        <v>58</v>
      </c>
      <c r="AB530" s="33" t="n">
        <v>13.27683351841922</v>
      </c>
      <c r="AC530" s="37" t="n">
        <v>46304</v>
      </c>
      <c r="AD530" s="30" t="n">
        <v>1.220107123384599</v>
      </c>
      <c r="AE530" s="33" t="n">
        <v>-3.779249002954133</v>
      </c>
      <c r="AF530" s="33" t="n">
        <v>-40.92878250832523</v>
      </c>
      <c r="AG530" s="33" t="n">
        <v>-12.68372555698544</v>
      </c>
      <c r="AH530" s="37" t="n">
        <v>46297</v>
      </c>
      <c r="AI530" s="30" t="n">
        <v>1.329546518993891</v>
      </c>
      <c r="AJ530" s="33" t="n">
        <v>-8.05294602126988</v>
      </c>
      <c r="AK530" s="33" t="n">
        <v>-40.76898982303085</v>
      </c>
      <c r="AL530" s="33" t="n">
        <v>-9.254216436436547</v>
      </c>
      <c r="AM530" s="37" t="n">
        <v>46304</v>
      </c>
      <c r="AN530" s="37" t="n">
        <v>42916</v>
      </c>
      <c r="AO530" s="36" t="n">
        <v>3.674000024795532</v>
      </c>
      <c r="AP530" s="36" t="n">
        <v>3.674000024795532</v>
      </c>
      <c r="AQ530" s="33" t="n">
        <v>-12.68372555698544</v>
      </c>
      <c r="AR530" s="33" t="n">
        <v>-12.68372555698544</v>
      </c>
      <c r="AS530" s="37" t="n">
        <v>46297</v>
      </c>
      <c r="AT530" s="37" t="n">
        <v>42916</v>
      </c>
      <c r="AU530" s="30" t="n">
        <v>3.674000024795532</v>
      </c>
      <c r="AV530" s="30" t="n">
        <v>3.674000024795532</v>
      </c>
      <c r="AW530" s="33" t="n">
        <v>-9.254216436436547</v>
      </c>
      <c r="AX530" s="33" t="n">
        <v>-9.254216436436547</v>
      </c>
      <c r="AY530" s="37" t="n">
        <v>46297</v>
      </c>
      <c r="AZ530" s="37" t="n">
        <v>46304</v>
      </c>
      <c r="BA530" s="36" t="n">
        <v>3.334000110626221</v>
      </c>
      <c r="BB530" s="33" t="n">
        <v>-5.535923699312884</v>
      </c>
      <c r="BC530" s="33" t="n">
        <v>-5.535923699312884</v>
      </c>
      <c r="BD530" s="30" t="n">
        <v>6</v>
      </c>
      <c r="BE530" s="33" t="n">
        <v>-4.331381506156095</v>
      </c>
      <c r="BF530" s="33" t="n">
        <v>-13.47684409643349</v>
      </c>
      <c r="BG530" s="33" t="n">
        <v>-4.109835837090436</v>
      </c>
      <c r="BH530" s="33" t="n">
        <v>0.0539190778968468</v>
      </c>
      <c r="BI530" s="30" t="n">
        <v>595</v>
      </c>
      <c r="BJ530" s="30" t="n">
        <v>66</v>
      </c>
      <c r="BK530" s="30" t="n">
        <v>0</v>
      </c>
    </row>
    <row r="531">
      <c r="A531" s="31" t="n">
        <v>530</v>
      </c>
      <c r="B531" s="31" t="n">
        <v>320</v>
      </c>
      <c r="C531" s="31" t="inlineStr">
        <is>
          <t>NKT.CO</t>
        </is>
      </c>
      <c r="D531" s="31" t="inlineStr">
        <is>
          <t>Nkt Ord</t>
        </is>
      </c>
      <c r="E531" s="38" t="n">
        <v>859</v>
      </c>
      <c r="F531" s="31" t="n">
        <v>897.375</v>
      </c>
      <c r="G531" s="31" t="b">
        <v>0</v>
      </c>
      <c r="H531" s="39" t="n">
        <v>46304</v>
      </c>
      <c r="I531" s="31" t="n">
        <v>885.845</v>
      </c>
      <c r="J531" s="31" t="b">
        <v>1</v>
      </c>
      <c r="K531" s="39" t="n">
        <v>46276</v>
      </c>
      <c r="L531" s="34" t="n">
        <v>-3.807390817469203</v>
      </c>
      <c r="M531" s="31" t="n">
        <v>523</v>
      </c>
      <c r="N531" s="34" t="n">
        <v>-7.084910762574359</v>
      </c>
      <c r="O531" s="31" t="n">
        <v>469</v>
      </c>
      <c r="P531" s="34" t="n">
        <v>-8.568387440127722</v>
      </c>
      <c r="Q531" s="31" t="n">
        <v>462</v>
      </c>
      <c r="R531" s="34" t="n">
        <v>-6.324972737186474</v>
      </c>
      <c r="S531" s="31" t="n">
        <v>402</v>
      </c>
      <c r="T531" s="34" t="n">
        <v>5.658056580565796</v>
      </c>
      <c r="U531" s="31" t="n">
        <v>261</v>
      </c>
      <c r="V531" s="34" t="n">
        <v>16.95030633083729</v>
      </c>
      <c r="W531" s="31" t="n">
        <v>217</v>
      </c>
      <c r="X531" s="34" t="n">
        <v>63.61904761904762</v>
      </c>
      <c r="Y531" s="31" t="n">
        <v>54</v>
      </c>
      <c r="Z531" s="34" t="n">
        <v>95.04995728994201</v>
      </c>
      <c r="AA531" s="31" t="n">
        <v>90</v>
      </c>
      <c r="AB531" s="34" t="n">
        <v>4.247572815533984</v>
      </c>
      <c r="AC531" s="39" t="n">
        <v>46304</v>
      </c>
      <c r="AD531" s="31" t="n">
        <v>1.045793035935889</v>
      </c>
      <c r="AE531" s="34" t="n">
        <v>-3.807390817469203</v>
      </c>
      <c r="AF531" s="34" t="n">
        <v>-26.65012260918486</v>
      </c>
      <c r="AG531" s="34" t="n">
        <v>-22.75179856115108</v>
      </c>
      <c r="AH531" s="39" t="n">
        <v>46297</v>
      </c>
      <c r="AI531" s="31" t="n">
        <v>1.606544224419367</v>
      </c>
      <c r="AJ531" s="34" t="n">
        <v>-2.723311546840956</v>
      </c>
      <c r="AK531" s="34" t="n">
        <v>-27.39303212017995</v>
      </c>
      <c r="AL531" s="34" t="n">
        <v>-19.69424460431654</v>
      </c>
      <c r="AM531" s="39" t="n">
        <v>46304</v>
      </c>
      <c r="AN531" s="39" t="n">
        <v>31049</v>
      </c>
      <c r="AO531" s="38" t="n">
        <v>1112</v>
      </c>
      <c r="AP531" s="38" t="n">
        <v>1112</v>
      </c>
      <c r="AQ531" s="34" t="n">
        <v>-22.75179856115108</v>
      </c>
      <c r="AR531" s="34" t="n">
        <v>-22.75179856115108</v>
      </c>
      <c r="AS531" s="39" t="n">
        <v>46297</v>
      </c>
      <c r="AT531" s="39" t="n">
        <v>31049</v>
      </c>
      <c r="AU531" s="31" t="n">
        <v>1112</v>
      </c>
      <c r="AV531" s="31" t="n">
        <v>1112</v>
      </c>
      <c r="AW531" s="34" t="n">
        <v>-19.69424460431654</v>
      </c>
      <c r="AX531" s="34" t="n">
        <v>-19.69424460431654</v>
      </c>
      <c r="AY531" s="39" t="n">
        <v>46297</v>
      </c>
      <c r="AZ531" s="39" t="n">
        <v>46304</v>
      </c>
      <c r="BA531" s="38" t="n">
        <v>893</v>
      </c>
      <c r="BB531" s="34" t="n">
        <v>-4.522613065326631</v>
      </c>
      <c r="BC531" s="34" t="n">
        <v>-4.075935231714123</v>
      </c>
      <c r="BD531" s="31" t="n">
        <v>6</v>
      </c>
      <c r="BE531" s="34" t="n">
        <v>-4.359523320671165</v>
      </c>
      <c r="BF531" s="34" t="n">
        <v>-8.500349787998918</v>
      </c>
      <c r="BG531" s="34" t="n">
        <v>-11.5075484094226</v>
      </c>
      <c r="BH531" s="34" t="n">
        <v>-8.975341624988385</v>
      </c>
      <c r="BI531" s="31" t="n">
        <v>396</v>
      </c>
      <c r="BJ531" s="31" t="n">
        <v>-134</v>
      </c>
      <c r="BK531" s="31" t="n">
        <v>0</v>
      </c>
    </row>
    <row r="532">
      <c r="A532" s="30" t="n">
        <v>531</v>
      </c>
      <c r="B532" s="30" t="n">
        <v>343</v>
      </c>
      <c r="C532" s="30" t="inlineStr">
        <is>
          <t>LEGD.PA</t>
        </is>
      </c>
      <c r="D532" s="30" t="inlineStr">
        <is>
          <t>Legrand Ord</t>
        </is>
      </c>
      <c r="E532" s="36" t="n">
        <v>138.8999938964844</v>
      </c>
      <c r="F532" s="30" t="n">
        <v>140.7697504425049</v>
      </c>
      <c r="G532" s="30" t="b">
        <v>0</v>
      </c>
      <c r="H532" s="37" t="n">
        <v>46304</v>
      </c>
      <c r="I532" s="30" t="n">
        <v>139.641000328064</v>
      </c>
      <c r="J532" s="30" t="b">
        <v>1</v>
      </c>
      <c r="K532" s="37" t="n">
        <v>46276</v>
      </c>
      <c r="L532" s="33" t="n">
        <v>-3.908688368031643</v>
      </c>
      <c r="M532" s="30" t="n">
        <v>524</v>
      </c>
      <c r="N532" s="33" t="n">
        <v>-2.079670130488742</v>
      </c>
      <c r="O532" s="30" t="n">
        <v>310</v>
      </c>
      <c r="P532" s="33" t="n">
        <v>-1.733294730271928</v>
      </c>
      <c r="Q532" s="30" t="n">
        <v>332</v>
      </c>
      <c r="R532" s="33" t="n">
        <v>-5.5102082336841</v>
      </c>
      <c r="S532" s="30" t="n">
        <v>393</v>
      </c>
      <c r="T532" s="33" t="n">
        <v>9.802366716588429</v>
      </c>
      <c r="U532" s="30" t="n">
        <v>206</v>
      </c>
      <c r="V532" s="33" t="n">
        <v>-4.37177700758391</v>
      </c>
      <c r="W532" s="30" t="n">
        <v>407</v>
      </c>
      <c r="X532" s="33" t="n">
        <v>22.10988474416209</v>
      </c>
      <c r="Y532" s="30" t="n">
        <v>205</v>
      </c>
      <c r="Z532" s="33" t="n">
        <v>57.59019157968977</v>
      </c>
      <c r="AA532" s="30" t="n">
        <v>180</v>
      </c>
      <c r="AB532" s="33" t="n">
        <v>8.685438638237898</v>
      </c>
      <c r="AC532" s="37" t="n">
        <v>46304</v>
      </c>
      <c r="AD532" s="30" t="n">
        <v>1.192647249025386</v>
      </c>
      <c r="AE532" s="33" t="n">
        <v>-3.908688368031643</v>
      </c>
      <c r="AF532" s="33" t="n">
        <v>-3.412393934356064</v>
      </c>
      <c r="AG532" s="33" t="n">
        <v>-13.24173104236112</v>
      </c>
      <c r="AH532" s="37" t="n">
        <v>46297</v>
      </c>
      <c r="AI532" s="30" t="n">
        <v>1.213153989387681</v>
      </c>
      <c r="AJ532" s="33" t="n">
        <v>7.193175016096109</v>
      </c>
      <c r="AK532" s="33" t="n">
        <v>4.363385156401518</v>
      </c>
      <c r="AL532" s="33" t="n">
        <v>-9.712681111144805</v>
      </c>
      <c r="AM532" s="37" t="n">
        <v>46304</v>
      </c>
      <c r="AN532" s="37" t="n">
        <v>38814</v>
      </c>
      <c r="AO532" s="36" t="n">
        <v>160.1000061035157</v>
      </c>
      <c r="AP532" s="36" t="n">
        <v>160.1000061035157</v>
      </c>
      <c r="AQ532" s="33" t="n">
        <v>-13.24173104236112</v>
      </c>
      <c r="AR532" s="33" t="n">
        <v>-13.24173104236112</v>
      </c>
      <c r="AS532" s="37" t="n">
        <v>46297</v>
      </c>
      <c r="AT532" s="37" t="n">
        <v>38814</v>
      </c>
      <c r="AU532" s="30" t="n">
        <v>160.1000061035157</v>
      </c>
      <c r="AV532" s="30" t="n">
        <v>160.1000061035157</v>
      </c>
      <c r="AW532" s="33" t="n">
        <v>-9.712681111144805</v>
      </c>
      <c r="AX532" s="33" t="n">
        <v>-9.712681111144805</v>
      </c>
      <c r="AY532" s="37" t="n">
        <v>46297</v>
      </c>
      <c r="AZ532" s="37" t="n">
        <v>46304</v>
      </c>
      <c r="BA532" s="36" t="n">
        <v>144.5500030517578</v>
      </c>
      <c r="BB532" s="33" t="n">
        <v>-7.008082428722229</v>
      </c>
      <c r="BC532" s="33" t="n">
        <v>-6.401617513964775</v>
      </c>
      <c r="BD532" s="30" t="n">
        <v>6</v>
      </c>
      <c r="BE532" s="33" t="n">
        <v>-4.460820871233606</v>
      </c>
      <c r="BF532" s="33" t="n">
        <v>-3.495109155913301</v>
      </c>
      <c r="BG532" s="33" t="n">
        <v>-4.672455699566802</v>
      </c>
      <c r="BH532" s="33" t="n">
        <v>-4.537475802284472</v>
      </c>
      <c r="BI532" s="30" t="n">
        <v>11</v>
      </c>
      <c r="BJ532" s="30" t="n">
        <v>-520</v>
      </c>
      <c r="BK532" s="30" t="n">
        <v>1</v>
      </c>
    </row>
    <row r="533">
      <c r="A533" s="31" t="n">
        <v>532</v>
      </c>
      <c r="B533" s="31" t="n">
        <v>47</v>
      </c>
      <c r="C533" s="31" t="inlineStr">
        <is>
          <t>VACN.S</t>
        </is>
      </c>
      <c r="D533" s="31" t="inlineStr">
        <is>
          <t>Vat Group Ord</t>
        </is>
      </c>
      <c r="E533" s="38" t="n">
        <v>672</v>
      </c>
      <c r="F533" s="31" t="n">
        <v>580.6585015869141</v>
      </c>
      <c r="G533" s="31" t="b">
        <v>1</v>
      </c>
      <c r="H533" s="39" t="n">
        <v>46304</v>
      </c>
      <c r="I533" s="31" t="n">
        <v>552.8445008850098</v>
      </c>
      <c r="J533" s="31" t="b">
        <v>1</v>
      </c>
      <c r="K533" s="39" t="n">
        <v>46276</v>
      </c>
      <c r="L533" s="34" t="n">
        <v>-3.917647048556716</v>
      </c>
      <c r="M533" s="31" t="n">
        <v>525</v>
      </c>
      <c r="N533" s="34" t="n">
        <v>9.374995653828154</v>
      </c>
      <c r="O533" s="31" t="n">
        <v>36</v>
      </c>
      <c r="P533" s="34" t="n">
        <v>-0.8557078632967396</v>
      </c>
      <c r="Q533" s="31" t="n">
        <v>306</v>
      </c>
      <c r="R533" s="34" t="n">
        <v>25.79557930439804</v>
      </c>
      <c r="S533" s="31" t="n">
        <v>68</v>
      </c>
      <c r="T533" s="34" t="n">
        <v>51.45368075546581</v>
      </c>
      <c r="U533" s="31" t="n">
        <v>26</v>
      </c>
      <c r="V533" s="34" t="n">
        <v>86.8223456198326</v>
      </c>
      <c r="W533" s="31" t="n">
        <v>12</v>
      </c>
      <c r="X533" s="34" t="n">
        <v>101.7412151566177</v>
      </c>
      <c r="Y533" s="31" t="n">
        <v>16</v>
      </c>
      <c r="Z533" s="34" t="n">
        <v>156.4885496183206</v>
      </c>
      <c r="AA533" s="31" t="n">
        <v>25</v>
      </c>
      <c r="AB533" s="34" t="n">
        <v>55.33980363356699</v>
      </c>
      <c r="AC533" s="39" t="n">
        <v>46304</v>
      </c>
      <c r="AD533" s="31" t="n">
        <v>0.8618532928402863</v>
      </c>
      <c r="AE533" s="34" t="n">
        <v>-3.917647048556716</v>
      </c>
      <c r="AF533" s="34" t="n">
        <v>39.5105016908821</v>
      </c>
      <c r="AG533" s="34" t="n">
        <v>-5.298756606479604</v>
      </c>
      <c r="AH533" s="39" t="n">
        <v>46297</v>
      </c>
      <c r="AI533" s="31" t="n">
        <v>0.9210450357944817</v>
      </c>
      <c r="AJ533" s="34" t="n">
        <v>6.811245792997056</v>
      </c>
      <c r="AK533" s="34" t="n">
        <v>54.58720211975023</v>
      </c>
      <c r="AL533" s="34" t="n">
        <v>-1.409641902431513</v>
      </c>
      <c r="AM533" s="39" t="n">
        <v>46304</v>
      </c>
      <c r="AN533" s="39" t="n">
        <v>42474</v>
      </c>
      <c r="AO533" s="38" t="n">
        <v>709.5999755859375</v>
      </c>
      <c r="AP533" s="38" t="n">
        <v>709.5999755859375</v>
      </c>
      <c r="AQ533" s="34" t="n">
        <v>-5.298756606479604</v>
      </c>
      <c r="AR533" s="34" t="n">
        <v>-5.298756606479604</v>
      </c>
      <c r="AS533" s="39" t="n">
        <v>46297</v>
      </c>
      <c r="AT533" s="39" t="n">
        <v>42474</v>
      </c>
      <c r="AU533" s="31" t="n">
        <v>709.4000244140625</v>
      </c>
      <c r="AV533" s="31" t="n">
        <v>709.4000244140625</v>
      </c>
      <c r="AW533" s="34" t="n">
        <v>-1.409641902431513</v>
      </c>
      <c r="AX533" s="34" t="n">
        <v>-1.409641902431513</v>
      </c>
      <c r="AY533" s="39" t="n">
        <v>46297</v>
      </c>
      <c r="AZ533" s="39" t="n">
        <v>46304</v>
      </c>
      <c r="BA533" s="38" t="n">
        <v>699.4000244140625</v>
      </c>
      <c r="BB533" s="34" t="n">
        <v>-5.298756606479604</v>
      </c>
      <c r="BC533" s="34" t="n">
        <v>-5.298756606479604</v>
      </c>
      <c r="BD533" s="31" t="n">
        <v>6</v>
      </c>
      <c r="BE533" s="34" t="n">
        <v>-4.469779551758679</v>
      </c>
      <c r="BF533" s="34" t="n">
        <v>7.959556628403596</v>
      </c>
      <c r="BG533" s="34" t="n">
        <v>-3.794868832591614</v>
      </c>
      <c r="BH533" s="34" t="n">
        <v>42.11688919304461</v>
      </c>
      <c r="BI533" s="31" t="n">
        <v>13</v>
      </c>
      <c r="BJ533" s="31" t="n">
        <v>-519</v>
      </c>
      <c r="BK533" s="31" t="n">
        <v>2</v>
      </c>
    </row>
    <row r="534">
      <c r="A534" s="30" t="n">
        <v>533</v>
      </c>
      <c r="B534" s="30" t="n">
        <v>483</v>
      </c>
      <c r="C534" s="30" t="inlineStr">
        <is>
          <t>HAGG.DE</t>
        </is>
      </c>
      <c r="D534" s="30" t="inlineStr">
        <is>
          <t>Hensoldt Ag</t>
        </is>
      </c>
      <c r="E534" s="36" t="n">
        <v>76.22000122070312</v>
      </c>
      <c r="F534" s="30" t="n">
        <v>79.98840026855468</v>
      </c>
      <c r="G534" s="30" t="b">
        <v>0</v>
      </c>
      <c r="H534" s="37" t="n">
        <v>46304</v>
      </c>
      <c r="I534" s="30" t="n">
        <v>79.33585018157959</v>
      </c>
      <c r="J534" s="30" t="b">
        <v>0</v>
      </c>
      <c r="K534" s="37" t="n">
        <v>46276</v>
      </c>
      <c r="L534" s="33" t="n">
        <v>-3.932436679099616</v>
      </c>
      <c r="M534" s="30" t="n">
        <v>526</v>
      </c>
      <c r="N534" s="33" t="n">
        <v>-0.548014316662504</v>
      </c>
      <c r="O534" s="30" t="n">
        <v>256</v>
      </c>
      <c r="P534" s="33" t="n">
        <v>2.694691413508243</v>
      </c>
      <c r="Q534" s="30" t="n">
        <v>243</v>
      </c>
      <c r="R534" s="33" t="n">
        <v>-6.501466683774781</v>
      </c>
      <c r="S534" s="30" t="n">
        <v>404</v>
      </c>
      <c r="T534" s="33" t="n">
        <v>-16.51697845235104</v>
      </c>
      <c r="U534" s="30" t="n">
        <v>486</v>
      </c>
      <c r="V534" s="33" t="n">
        <v>-31.33333223360079</v>
      </c>
      <c r="W534" s="30" t="n">
        <v>568</v>
      </c>
      <c r="X534" s="33" t="n">
        <v>-27.20152488793097</v>
      </c>
      <c r="Y534" s="30" t="n">
        <v>540</v>
      </c>
      <c r="Z534" s="33" t="n">
        <v>27.13928315380713</v>
      </c>
      <c r="AA534" s="30" t="n">
        <v>300</v>
      </c>
      <c r="AB534" s="33" t="n">
        <v>-0.235602488980069</v>
      </c>
      <c r="AC534" s="37" t="n">
        <v>46304</v>
      </c>
      <c r="AD534" s="30" t="n">
        <v>1.02388220150765</v>
      </c>
      <c r="AE534" s="33" t="n">
        <v>-3.932436679099616</v>
      </c>
      <c r="AF534" s="33" t="n">
        <v>17.26614422348336</v>
      </c>
      <c r="AG534" s="33" t="n">
        <v>-27.89025220310504</v>
      </c>
      <c r="AH534" s="37" t="n">
        <v>46297</v>
      </c>
      <c r="AI534" s="30" t="n">
        <v>0.8700799276469727</v>
      </c>
      <c r="AJ534" s="33" t="n">
        <v>4.587392169179871</v>
      </c>
      <c r="AK534" s="33" t="n">
        <v>14.04216534580744</v>
      </c>
      <c r="AL534" s="33" t="n">
        <v>-28.97045791804815</v>
      </c>
      <c r="AM534" s="37" t="n">
        <v>46304</v>
      </c>
      <c r="AN534" s="37" t="n">
        <v>44099</v>
      </c>
      <c r="AO534" s="36" t="n">
        <v>105.6999969482422</v>
      </c>
      <c r="AP534" s="36" t="n">
        <v>113.8000030517578</v>
      </c>
      <c r="AQ534" s="33" t="n">
        <v>-27.89025220310504</v>
      </c>
      <c r="AR534" s="33" t="n">
        <v>-33.02284782361805</v>
      </c>
      <c r="AS534" s="37" t="n">
        <v>46297</v>
      </c>
      <c r="AT534" s="37" t="n">
        <v>44099</v>
      </c>
      <c r="AU534" s="30" t="n">
        <v>111.6999969482422</v>
      </c>
      <c r="AV534" s="30" t="n">
        <v>113.8000030517578</v>
      </c>
      <c r="AW534" s="33" t="n">
        <v>-28.97045791804815</v>
      </c>
      <c r="AX534" s="33" t="n">
        <v>-30.28120016674718</v>
      </c>
      <c r="AY534" s="37" t="n">
        <v>46297</v>
      </c>
      <c r="AZ534" s="37" t="n">
        <v>46304</v>
      </c>
      <c r="BA534" s="36" t="n">
        <v>79.33999633789062</v>
      </c>
      <c r="BB534" s="33" t="n">
        <v>-9.566482623772554</v>
      </c>
      <c r="BC534" s="33" t="n">
        <v>-7.701623237261601</v>
      </c>
      <c r="BD534" s="30" t="n">
        <v>6</v>
      </c>
      <c r="BE534" s="33" t="n">
        <v>-4.484569182301579</v>
      </c>
      <c r="BF534" s="33" t="n">
        <v>-1.963453342087063</v>
      </c>
      <c r="BG534" s="33" t="n">
        <v>-0.2444695557866305</v>
      </c>
      <c r="BH534" s="33" t="n">
        <v>-13.45851692950244</v>
      </c>
      <c r="BI534" s="30" t="n">
        <v>19</v>
      </c>
      <c r="BJ534" s="30" t="n">
        <v>-514</v>
      </c>
      <c r="BK534" s="30" t="n">
        <v>1</v>
      </c>
    </row>
    <row r="535">
      <c r="A535" s="31" t="n">
        <v>534</v>
      </c>
      <c r="B535" s="31" t="n">
        <v>469</v>
      </c>
      <c r="C535" s="31" t="inlineStr">
        <is>
          <t>QQ.L</t>
        </is>
      </c>
      <c r="D535" s="31" t="inlineStr">
        <is>
          <t>Qinetiq Group Or</t>
        </is>
      </c>
      <c r="E535" s="38" t="n">
        <v>457</v>
      </c>
      <c r="F535" s="31" t="n">
        <v>482.2194993591309</v>
      </c>
      <c r="G535" s="31" t="b">
        <v>0</v>
      </c>
      <c r="H535" s="39" t="n">
        <v>46304</v>
      </c>
      <c r="I535" s="31" t="n">
        <v>476.6834992980957</v>
      </c>
      <c r="J535" s="31" t="b">
        <v>0</v>
      </c>
      <c r="K535" s="39" t="n">
        <v>46276</v>
      </c>
      <c r="L535" s="34" t="n">
        <v>-3.991596638655459</v>
      </c>
      <c r="M535" s="31" t="n">
        <v>527</v>
      </c>
      <c r="N535" s="34" t="n">
        <v>-3.259947945693442</v>
      </c>
      <c r="O535" s="31" t="n">
        <v>353</v>
      </c>
      <c r="P535" s="34" t="n">
        <v>-1.210550373893104</v>
      </c>
      <c r="Q535" s="31" t="n">
        <v>318</v>
      </c>
      <c r="R535" s="34" t="n">
        <v>-6.083026249945989</v>
      </c>
      <c r="S535" s="31" t="n">
        <v>399</v>
      </c>
      <c r="T535" s="34" t="n">
        <v>-8.691308691308697</v>
      </c>
      <c r="U535" s="31" t="n">
        <v>413</v>
      </c>
      <c r="V535" s="34" t="n">
        <v>-10.39215686274509</v>
      </c>
      <c r="W535" s="31" t="n">
        <v>453</v>
      </c>
      <c r="X535" s="34" t="n">
        <v>-6.505725979362687</v>
      </c>
      <c r="Y535" s="31" t="n">
        <v>417</v>
      </c>
      <c r="Z535" s="34" t="n">
        <v>25.41163766589431</v>
      </c>
      <c r="AA535" s="31" t="n">
        <v>311</v>
      </c>
      <c r="AB535" s="34" t="n">
        <v>2.835284940721805</v>
      </c>
      <c r="AC535" s="39" t="n">
        <v>46304</v>
      </c>
      <c r="AD535" s="31" t="n">
        <v>0.775478300773693</v>
      </c>
      <c r="AE535" s="34" t="n">
        <v>-3.991596638655459</v>
      </c>
      <c r="AF535" s="34" t="n">
        <v>36.42215846625878</v>
      </c>
      <c r="AG535" s="34" t="n">
        <v>-20.0349956255468</v>
      </c>
      <c r="AH535" s="39" t="n">
        <v>46297</v>
      </c>
      <c r="AI535" s="31" t="n">
        <v>1.246198605482993</v>
      </c>
      <c r="AJ535" s="34" t="n">
        <v>-2.698285338849304</v>
      </c>
      <c r="AK535" s="34" t="n">
        <v>27.08732838473785</v>
      </c>
      <c r="AL535" s="34" t="n">
        <v>-16.71041119860017</v>
      </c>
      <c r="AM535" s="39" t="n">
        <v>46304</v>
      </c>
      <c r="AN535" s="39" t="n">
        <v>38758</v>
      </c>
      <c r="AO535" s="38" t="n">
        <v>571.5</v>
      </c>
      <c r="AP535" s="38" t="n">
        <v>572</v>
      </c>
      <c r="AQ535" s="34" t="n">
        <v>-20.0349956255468</v>
      </c>
      <c r="AR535" s="34" t="n">
        <v>-20.1048951048951</v>
      </c>
      <c r="AS535" s="39" t="n">
        <v>46297</v>
      </c>
      <c r="AT535" s="39" t="n">
        <v>38758</v>
      </c>
      <c r="AU535" s="31" t="n">
        <v>571.5</v>
      </c>
      <c r="AV535" s="31" t="n">
        <v>572</v>
      </c>
      <c r="AW535" s="34" t="n">
        <v>-16.71041119860017</v>
      </c>
      <c r="AX535" s="34" t="n">
        <v>-16.78321678321678</v>
      </c>
      <c r="AY535" s="39" t="n">
        <v>46297</v>
      </c>
      <c r="AZ535" s="39" t="n">
        <v>46304</v>
      </c>
      <c r="BA535" s="38" t="n">
        <v>476</v>
      </c>
      <c r="BB535" s="34" t="n">
        <v>-5.504204245174615</v>
      </c>
      <c r="BC535" s="34" t="n">
        <v>-3.991596638655459</v>
      </c>
      <c r="BD535" s="31" t="n">
        <v>6</v>
      </c>
      <c r="BE535" s="34" t="n">
        <v>-4.543729141857423</v>
      </c>
      <c r="BF535" s="34" t="n">
        <v>-4.675386971118001</v>
      </c>
      <c r="BG535" s="34" t="n">
        <v>-4.149711343187978</v>
      </c>
      <c r="BH535" s="34" t="n">
        <v>-10.38762949980056</v>
      </c>
      <c r="BI535" s="31" t="n">
        <v>393</v>
      </c>
      <c r="BJ535" s="31" t="n">
        <v>-141</v>
      </c>
      <c r="BK535" s="31" t="n">
        <v>1</v>
      </c>
    </row>
    <row r="536">
      <c r="A536" s="30" t="n">
        <v>535</v>
      </c>
      <c r="B536" s="30" t="n">
        <v>515</v>
      </c>
      <c r="C536" s="30" t="inlineStr">
        <is>
          <t>KOG.OL</t>
        </is>
      </c>
      <c r="D536" s="30" t="inlineStr">
        <is>
          <t>Kongsberg Gruppe</t>
        </is>
      </c>
      <c r="E536" s="36" t="n">
        <v>295.3999938964844</v>
      </c>
      <c r="F536" s="30" t="n">
        <v>327.945108795166</v>
      </c>
      <c r="G536" s="30" t="b">
        <v>0</v>
      </c>
      <c r="H536" s="37" t="n">
        <v>46304</v>
      </c>
      <c r="I536" s="30" t="n">
        <v>321.2376088714599</v>
      </c>
      <c r="J536" s="30" t="b">
        <v>0</v>
      </c>
      <c r="K536" s="37" t="n">
        <v>46276</v>
      </c>
      <c r="L536" s="33" t="n">
        <v>-4.090911072570003</v>
      </c>
      <c r="M536" s="30" t="n">
        <v>528</v>
      </c>
      <c r="N536" s="33" t="n">
        <v>-2.508252839444103</v>
      </c>
      <c r="O536" s="30" t="n">
        <v>326</v>
      </c>
      <c r="P536" s="33" t="n">
        <v>-5.502243080998392</v>
      </c>
      <c r="Q536" s="30" t="n">
        <v>409</v>
      </c>
      <c r="R536" s="33" t="n">
        <v>-30.24793532550546</v>
      </c>
      <c r="S536" s="30" t="n">
        <v>589</v>
      </c>
      <c r="T536" s="33" t="n">
        <v>-1.286551747206555</v>
      </c>
      <c r="U536" s="30" t="n">
        <v>341</v>
      </c>
      <c r="V536" s="33" t="n">
        <v>-4.090911072570003</v>
      </c>
      <c r="W536" s="30" t="n">
        <v>402</v>
      </c>
      <c r="X536" s="33" t="n">
        <v>-8.967644407863062</v>
      </c>
      <c r="Y536" s="30" t="n">
        <v>432</v>
      </c>
      <c r="Z536" s="33" t="n">
        <v>-0.270093949215533</v>
      </c>
      <c r="AA536" s="30" t="n">
        <v>451</v>
      </c>
      <c r="AB536" s="33" t="n">
        <v>9.732533618647743</v>
      </c>
      <c r="AC536" s="37" t="n">
        <v>46304</v>
      </c>
      <c r="AD536" s="30" t="n">
        <v>0.8224127323242201</v>
      </c>
      <c r="AE536" s="33" t="n">
        <v>-4.090911072570003</v>
      </c>
      <c r="AF536" s="33" t="n">
        <v>-29.34646004239996</v>
      </c>
      <c r="AG536" s="33" t="n">
        <v>-30.24793532550546</v>
      </c>
      <c r="AH536" s="37" t="n">
        <v>46297</v>
      </c>
      <c r="AI536" s="30" t="n">
        <v>0.8914548314681719</v>
      </c>
      <c r="AJ536" s="33" t="n">
        <v>-1.503041900720969</v>
      </c>
      <c r="AK536" s="33" t="n">
        <v>-19.66261211054313</v>
      </c>
      <c r="AL536" s="33" t="n">
        <v>-27.27272727272727</v>
      </c>
      <c r="AM536" s="37" t="n">
        <v>46304</v>
      </c>
      <c r="AN536" s="37" t="n">
        <v>34316</v>
      </c>
      <c r="AO536" s="36" t="n">
        <v>423.5</v>
      </c>
      <c r="AP536" s="36" t="n">
        <v>423.5</v>
      </c>
      <c r="AQ536" s="33" t="n">
        <v>-30.24793532550546</v>
      </c>
      <c r="AR536" s="33" t="n">
        <v>-30.24793532550546</v>
      </c>
      <c r="AS536" s="37" t="n">
        <v>46297</v>
      </c>
      <c r="AT536" s="37" t="n">
        <v>34316</v>
      </c>
      <c r="AU536" s="30" t="n">
        <v>423.5</v>
      </c>
      <c r="AV536" s="30" t="n">
        <v>423.5</v>
      </c>
      <c r="AW536" s="33" t="n">
        <v>-27.27272727272727</v>
      </c>
      <c r="AX536" s="33" t="n">
        <v>-27.27272727272727</v>
      </c>
      <c r="AY536" s="37" t="n">
        <v>46297</v>
      </c>
      <c r="AZ536" s="37" t="n">
        <v>46304</v>
      </c>
      <c r="BA536" s="36" t="n">
        <v>308</v>
      </c>
      <c r="BB536" s="33" t="n">
        <v>-5.693952040111416</v>
      </c>
      <c r="BC536" s="33" t="n">
        <v>-4.432226443387133</v>
      </c>
      <c r="BD536" s="30" t="n">
        <v>6</v>
      </c>
      <c r="BE536" s="33" t="n">
        <v>-4.643043575771966</v>
      </c>
      <c r="BF536" s="33" t="n">
        <v>-3.923691864868661</v>
      </c>
      <c r="BG536" s="33" t="n">
        <v>-8.441404050293265</v>
      </c>
      <c r="BH536" s="33" t="n">
        <v>-3.490380821874627</v>
      </c>
      <c r="BI536" s="30" t="n">
        <v>301</v>
      </c>
      <c r="BJ536" s="30" t="n">
        <v>-234</v>
      </c>
      <c r="BK536" s="30" t="n">
        <v>1</v>
      </c>
    </row>
    <row r="537">
      <c r="A537" s="31" t="n">
        <v>536</v>
      </c>
      <c r="B537" s="31" t="n">
        <v>585</v>
      </c>
      <c r="C537" s="31" t="inlineStr">
        <is>
          <t>HEIG.DE</t>
        </is>
      </c>
      <c r="D537" s="31" t="inlineStr">
        <is>
          <t>Heidelberg Mater</t>
        </is>
      </c>
      <c r="E537" s="38" t="n">
        <v>142.3000030517578</v>
      </c>
      <c r="F537" s="31" t="n">
        <v>181.2947501373291</v>
      </c>
      <c r="G537" s="31" t="b">
        <v>0</v>
      </c>
      <c r="H537" s="39" t="n">
        <v>46304</v>
      </c>
      <c r="I537" s="31" t="n">
        <v>188.7880002593994</v>
      </c>
      <c r="J537" s="31" t="b">
        <v>0</v>
      </c>
      <c r="K537" s="39" t="n">
        <v>46276</v>
      </c>
      <c r="L537" s="34" t="n">
        <v>-4.110506129118563</v>
      </c>
      <c r="M537" s="31" t="n">
        <v>529</v>
      </c>
      <c r="N537" s="34" t="n">
        <v>-8.163920068168729</v>
      </c>
      <c r="O537" s="31" t="n">
        <v>502</v>
      </c>
      <c r="P537" s="34" t="n">
        <v>-14.50885811911059</v>
      </c>
      <c r="Q537" s="31" t="n">
        <v>536</v>
      </c>
      <c r="R537" s="34" t="n">
        <v>-22.76797663405274</v>
      </c>
      <c r="S537" s="31" t="n">
        <v>549</v>
      </c>
      <c r="T537" s="34" t="n">
        <v>-38.37158648191527</v>
      </c>
      <c r="U537" s="31" t="n">
        <v>585</v>
      </c>
      <c r="V537" s="34" t="n">
        <v>-26.81923101822697</v>
      </c>
      <c r="W537" s="31" t="n">
        <v>552</v>
      </c>
      <c r="X537" s="34" t="n">
        <v>-30.55148497288494</v>
      </c>
      <c r="Y537" s="31" t="n">
        <v>553</v>
      </c>
      <c r="Z537" s="34" t="n">
        <v>-4.045852917417648</v>
      </c>
      <c r="AA537" s="31" t="n">
        <v>476</v>
      </c>
      <c r="AB537" s="34" t="n">
        <v>-35.8720112817397</v>
      </c>
      <c r="AC537" s="39" t="n">
        <v>46304</v>
      </c>
      <c r="AD537" s="31" t="n">
        <v>0.948034938373807</v>
      </c>
      <c r="AE537" s="34" t="n">
        <v>-4.110506129118563</v>
      </c>
      <c r="AF537" s="34" t="n">
        <v>-18.31115757496415</v>
      </c>
      <c r="AG537" s="34" t="n">
        <v>-40.46024976913899</v>
      </c>
      <c r="AH537" s="39" t="n">
        <v>46297</v>
      </c>
      <c r="AI537" s="31" t="n">
        <v>1.250308233590428</v>
      </c>
      <c r="AJ537" s="34" t="n">
        <v>3.055551317003036</v>
      </c>
      <c r="AK537" s="34" t="n">
        <v>-25.03975088413726</v>
      </c>
      <c r="AL537" s="34" t="n">
        <v>-37.90795234456721</v>
      </c>
      <c r="AM537" s="39" t="n">
        <v>46304</v>
      </c>
      <c r="AN537" s="39" t="n">
        <v>35193</v>
      </c>
      <c r="AO537" s="38" t="n">
        <v>239</v>
      </c>
      <c r="AP537" s="38" t="n">
        <v>239</v>
      </c>
      <c r="AQ537" s="34" t="n">
        <v>-40.46024976913899</v>
      </c>
      <c r="AR537" s="34" t="n">
        <v>-40.46024976913899</v>
      </c>
      <c r="AS537" s="39" t="n">
        <v>46297</v>
      </c>
      <c r="AT537" s="39" t="n">
        <v>35193</v>
      </c>
      <c r="AU537" s="31" t="n">
        <v>239</v>
      </c>
      <c r="AV537" s="31" t="n">
        <v>239</v>
      </c>
      <c r="AW537" s="34" t="n">
        <v>-37.90795234456721</v>
      </c>
      <c r="AX537" s="34" t="n">
        <v>-37.90795234456721</v>
      </c>
      <c r="AY537" s="39" t="n">
        <v>46297</v>
      </c>
      <c r="AZ537" s="39" t="n">
        <v>46304</v>
      </c>
      <c r="BA537" s="38" t="n">
        <v>148.3999938964844</v>
      </c>
      <c r="BB537" s="34" t="n">
        <v>-5.795142317004032</v>
      </c>
      <c r="BC537" s="34" t="n">
        <v>-4.110506129118563</v>
      </c>
      <c r="BD537" s="31" t="n">
        <v>6</v>
      </c>
      <c r="BE537" s="34" t="n">
        <v>-4.662638632320526</v>
      </c>
      <c r="BF537" s="34" t="n">
        <v>-9.579359093593286</v>
      </c>
      <c r="BG537" s="34" t="n">
        <v>-17.44801908840546</v>
      </c>
      <c r="BH537" s="34" t="n">
        <v>-49.09492572226208</v>
      </c>
      <c r="BI537" s="31" t="n">
        <v>38</v>
      </c>
      <c r="BJ537" s="31" t="n">
        <v>-498</v>
      </c>
      <c r="BK537" s="31" t="n">
        <v>0</v>
      </c>
    </row>
    <row r="538">
      <c r="A538" s="30" t="n">
        <v>537</v>
      </c>
      <c r="B538" s="30" t="n">
        <v>173</v>
      </c>
      <c r="C538" s="30" t="inlineStr">
        <is>
          <t>VLOF.PA</t>
        </is>
      </c>
      <c r="D538" s="30" t="inlineStr">
        <is>
          <t>Valeo Se</t>
        </is>
      </c>
      <c r="E538" s="36" t="n">
        <v>13.51500034332275</v>
      </c>
      <c r="F538" s="30" t="n">
        <v>12.83978999137878</v>
      </c>
      <c r="G538" s="30" t="b">
        <v>1</v>
      </c>
      <c r="H538" s="37" t="n">
        <v>46304</v>
      </c>
      <c r="I538" s="30" t="n">
        <v>12.52349000453949</v>
      </c>
      <c r="J538" s="30" t="b">
        <v>1</v>
      </c>
      <c r="K538" s="37" t="n">
        <v>46276</v>
      </c>
      <c r="L538" s="33" t="n">
        <v>-4.114933754650563</v>
      </c>
      <c r="M538" s="30" t="n">
        <v>530</v>
      </c>
      <c r="N538" s="33" t="n">
        <v>-8.774885412632006</v>
      </c>
      <c r="O538" s="30" t="n">
        <v>521</v>
      </c>
      <c r="P538" s="33" t="n">
        <v>8.467097126371105</v>
      </c>
      <c r="Q538" s="30" t="n">
        <v>145</v>
      </c>
      <c r="R538" s="33" t="n">
        <v>23.87718178134129</v>
      </c>
      <c r="S538" s="30" t="n">
        <v>76</v>
      </c>
      <c r="T538" s="33" t="n">
        <v>11.41797374950537</v>
      </c>
      <c r="U538" s="30" t="n">
        <v>192</v>
      </c>
      <c r="V538" s="33" t="n">
        <v>34.34393419078698</v>
      </c>
      <c r="W538" s="30" t="n">
        <v>106</v>
      </c>
      <c r="X538" s="33" t="n">
        <v>35.01498535762215</v>
      </c>
      <c r="Y538" s="30" t="n">
        <v>134</v>
      </c>
      <c r="Z538" s="33" t="n">
        <v>98.39989348863161</v>
      </c>
      <c r="AA538" s="30" t="n">
        <v>77</v>
      </c>
      <c r="AB538" s="33" t="n">
        <v>10.96059117157557</v>
      </c>
      <c r="AC538" s="37" t="n">
        <v>46304</v>
      </c>
      <c r="AD538" s="30" t="n">
        <v>1.064868551431143</v>
      </c>
      <c r="AE538" s="33" t="n">
        <v>-4.114933754650563</v>
      </c>
      <c r="AF538" s="33" t="n">
        <v>-1.245258361838767</v>
      </c>
      <c r="AG538" s="33" t="n">
        <v>-18.78004303455511</v>
      </c>
      <c r="AH538" s="37" t="n">
        <v>46297</v>
      </c>
      <c r="AI538" s="30" t="n">
        <v>0.7123318158985061</v>
      </c>
      <c r="AJ538" s="33" t="n">
        <v>-5.116117796211705</v>
      </c>
      <c r="AK538" s="33" t="n">
        <v>7.128360673028597</v>
      </c>
      <c r="AL538" s="33" t="n">
        <v>-15.29446644212527</v>
      </c>
      <c r="AM538" s="37" t="n">
        <v>46304</v>
      </c>
      <c r="AN538" s="37" t="n">
        <v>31054</v>
      </c>
      <c r="AO538" s="36" t="n">
        <v>16.63999938964844</v>
      </c>
      <c r="AP538" s="36" t="n">
        <v>67.12000274658203</v>
      </c>
      <c r="AQ538" s="33" t="n">
        <v>-18.78004303455511</v>
      </c>
      <c r="AR538" s="33" t="n">
        <v>-79.86442224332151</v>
      </c>
      <c r="AS538" s="37" t="n">
        <v>46297</v>
      </c>
      <c r="AT538" s="37" t="n">
        <v>31054</v>
      </c>
      <c r="AU538" s="30" t="n">
        <v>16.63999938964844</v>
      </c>
      <c r="AV538" s="30" t="n">
        <v>67.12000274658203</v>
      </c>
      <c r="AW538" s="33" t="n">
        <v>-15.29446644212527</v>
      </c>
      <c r="AX538" s="33" t="n">
        <v>-79.00029843525807</v>
      </c>
      <c r="AY538" s="37" t="n">
        <v>46297</v>
      </c>
      <c r="AZ538" s="37" t="n">
        <v>46304</v>
      </c>
      <c r="BA538" s="36" t="n">
        <v>14.09500026702881</v>
      </c>
      <c r="BB538" s="33" t="n">
        <v>-11.39742553936631</v>
      </c>
      <c r="BC538" s="33" t="n">
        <v>-10.70366607902434</v>
      </c>
      <c r="BD538" s="30" t="n">
        <v>6</v>
      </c>
      <c r="BE538" s="33" t="n">
        <v>-4.667066257852526</v>
      </c>
      <c r="BF538" s="33" t="n">
        <v>-10.19032443805656</v>
      </c>
      <c r="BG538" s="33" t="n">
        <v>5.527936157076231</v>
      </c>
      <c r="BH538" s="33" t="n">
        <v>-2.262323268946798</v>
      </c>
      <c r="BI538" s="30" t="n">
        <v>531</v>
      </c>
      <c r="BJ538" s="30" t="n">
        <v>-6</v>
      </c>
      <c r="BK538" s="30" t="n">
        <v>0</v>
      </c>
    </row>
    <row r="539">
      <c r="A539" s="31" t="n">
        <v>538</v>
      </c>
      <c r="B539" s="31" t="n">
        <v>205</v>
      </c>
      <c r="C539" s="31" t="inlineStr">
        <is>
          <t>RILBA.CO</t>
        </is>
      </c>
      <c r="D539" s="31" t="inlineStr">
        <is>
          <t>Ringkjobing Land</t>
        </is>
      </c>
      <c r="E539" s="38" t="n">
        <v>1762</v>
      </c>
      <c r="F539" s="31" t="n">
        <v>1645.245</v>
      </c>
      <c r="G539" s="31" t="b">
        <v>1</v>
      </c>
      <c r="H539" s="39" t="n">
        <v>46304</v>
      </c>
      <c r="I539" s="31" t="n">
        <v>1605.965</v>
      </c>
      <c r="J539" s="31" t="b">
        <v>1</v>
      </c>
      <c r="K539" s="39" t="n">
        <v>46276</v>
      </c>
      <c r="L539" s="34" t="n">
        <v>-4.187058183795545</v>
      </c>
      <c r="M539" s="31" t="n">
        <v>531</v>
      </c>
      <c r="N539" s="34" t="n">
        <v>-4.602057390362746</v>
      </c>
      <c r="O539" s="31" t="n">
        <v>397</v>
      </c>
      <c r="P539" s="34" t="n">
        <v>4.445761707172502</v>
      </c>
      <c r="Q539" s="31" t="n">
        <v>202</v>
      </c>
      <c r="R539" s="34" t="n">
        <v>11.9440914866582</v>
      </c>
      <c r="S539" s="31" t="n">
        <v>177</v>
      </c>
      <c r="T539" s="34" t="n">
        <v>15.08817766165904</v>
      </c>
      <c r="U539" s="31" t="n">
        <v>158</v>
      </c>
      <c r="V539" s="34" t="n">
        <v>22.78745644599303</v>
      </c>
      <c r="W539" s="31" t="n">
        <v>164</v>
      </c>
      <c r="X539" s="34" t="n">
        <v>24.08450704225351</v>
      </c>
      <c r="Y539" s="31" t="n">
        <v>191</v>
      </c>
      <c r="Z539" s="34" t="n">
        <v>68.77394636015326</v>
      </c>
      <c r="AA539" s="31" t="n">
        <v>138</v>
      </c>
      <c r="AB539" s="34" t="n">
        <v>14.11917098445596</v>
      </c>
      <c r="AC539" s="39" t="n">
        <v>46304</v>
      </c>
      <c r="AD539" s="31" t="n">
        <v>1.263176584110647</v>
      </c>
      <c r="AE539" s="34" t="n">
        <v>-4.187058183795545</v>
      </c>
      <c r="AF539" s="34" t="n">
        <v>-40.28245004840285</v>
      </c>
      <c r="AG539" s="34" t="n">
        <v>-6.026666666666669</v>
      </c>
      <c r="AH539" s="39" t="n">
        <v>46297</v>
      </c>
      <c r="AI539" s="31" t="n">
        <v>1.583998293618022</v>
      </c>
      <c r="AJ539" s="34" t="n">
        <v>0.1633986928104569</v>
      </c>
      <c r="AK539" s="34" t="n">
        <v>-27.3525159838619</v>
      </c>
      <c r="AL539" s="34" t="n">
        <v>-1.182160128962928</v>
      </c>
      <c r="AM539" s="39" t="n">
        <v>46304</v>
      </c>
      <c r="AN539" s="39" t="n">
        <v>31049</v>
      </c>
      <c r="AO539" s="38" t="n">
        <v>1875</v>
      </c>
      <c r="AP539" s="38" t="n">
        <v>1875</v>
      </c>
      <c r="AQ539" s="34" t="n">
        <v>-6.026666666666669</v>
      </c>
      <c r="AR539" s="34" t="n">
        <v>-6.026666666666669</v>
      </c>
      <c r="AS539" s="39" t="n">
        <v>46297</v>
      </c>
      <c r="AT539" s="39" t="n">
        <v>31049</v>
      </c>
      <c r="AU539" s="31" t="n">
        <v>1861</v>
      </c>
      <c r="AV539" s="31" t="n">
        <v>1861</v>
      </c>
      <c r="AW539" s="34" t="n">
        <v>-1.182160128962928</v>
      </c>
      <c r="AX539" s="34" t="n">
        <v>-1.182160128962928</v>
      </c>
      <c r="AY539" s="39" t="n">
        <v>46297</v>
      </c>
      <c r="AZ539" s="39" t="n">
        <v>46304</v>
      </c>
      <c r="BA539" s="38" t="n">
        <v>1839</v>
      </c>
      <c r="BB539" s="34" t="n">
        <v>-6.026666666666669</v>
      </c>
      <c r="BC539" s="34" t="n">
        <v>-6.026666666666669</v>
      </c>
      <c r="BD539" s="31" t="n">
        <v>6</v>
      </c>
      <c r="BE539" s="34" t="n">
        <v>-4.739190686997508</v>
      </c>
      <c r="BF539" s="34" t="n">
        <v>-6.017496415787305</v>
      </c>
      <c r="BG539" s="34" t="n">
        <v>1.506600737877628</v>
      </c>
      <c r="BH539" s="34" t="n">
        <v>0.8962565439335943</v>
      </c>
      <c r="BI539" s="31" t="n">
        <v>155</v>
      </c>
      <c r="BJ539" s="31" t="n">
        <v>-383</v>
      </c>
      <c r="BK539" s="31" t="n">
        <v>0</v>
      </c>
    </row>
    <row r="540">
      <c r="A540" s="30" t="n">
        <v>539</v>
      </c>
      <c r="B540" s="30" t="n">
        <v>577</v>
      </c>
      <c r="C540" s="30" t="inlineStr">
        <is>
          <t>FNTGn.DE</t>
        </is>
      </c>
      <c r="D540" s="30" t="inlineStr">
        <is>
          <t>Freenet Ag</t>
        </is>
      </c>
      <c r="E540" s="36" t="n">
        <v>21.94000053405762</v>
      </c>
      <c r="F540" s="30" t="n">
        <v>26.30669991493225</v>
      </c>
      <c r="G540" s="30" t="b">
        <v>0</v>
      </c>
      <c r="H540" s="37" t="n">
        <v>46304</v>
      </c>
      <c r="I540" s="30" t="n">
        <v>26.80509991645813</v>
      </c>
      <c r="J540" s="30" t="b">
        <v>0</v>
      </c>
      <c r="K540" s="37" t="n">
        <v>46276</v>
      </c>
      <c r="L540" s="33" t="n">
        <v>-4.192135809888164</v>
      </c>
      <c r="M540" s="30" t="n">
        <v>532</v>
      </c>
      <c r="N540" s="33" t="n">
        <v>-12.86735397875344</v>
      </c>
      <c r="O540" s="30" t="n">
        <v>569</v>
      </c>
      <c r="P540" s="33" t="n">
        <v>-5.267700006011933</v>
      </c>
      <c r="Q540" s="30" t="n">
        <v>405</v>
      </c>
      <c r="R540" s="33" t="n">
        <v>-19.39749784161984</v>
      </c>
      <c r="S540" s="30" t="n">
        <v>524</v>
      </c>
      <c r="T540" s="33" t="n">
        <v>-25.374146875059</v>
      </c>
      <c r="U540" s="30" t="n">
        <v>545</v>
      </c>
      <c r="V540" s="33" t="n">
        <v>-18.74073876274957</v>
      </c>
      <c r="W540" s="30" t="n">
        <v>507</v>
      </c>
      <c r="X540" s="33" t="n">
        <v>-20.96541659523844</v>
      </c>
      <c r="Y540" s="30" t="n">
        <v>514</v>
      </c>
      <c r="Z540" s="33" t="n">
        <v>-32.47276045899517</v>
      </c>
      <c r="AA540" s="30" t="n">
        <v>581</v>
      </c>
      <c r="AB540" s="33" t="n">
        <v>-26.02831878985352</v>
      </c>
      <c r="AC540" s="37" t="n">
        <v>46304</v>
      </c>
      <c r="AD540" s="30" t="n">
        <v>1.093028438219964</v>
      </c>
      <c r="AE540" s="33" t="n">
        <v>-4.192135809888164</v>
      </c>
      <c r="AF540" s="33" t="n">
        <v>-36.40240237727699</v>
      </c>
      <c r="AG540" s="33" t="n">
        <v>-34.85748118985028</v>
      </c>
      <c r="AH540" s="37" t="n">
        <v>46297</v>
      </c>
      <c r="AI540" s="30" t="n">
        <v>1.259642543440012</v>
      </c>
      <c r="AJ540" s="33" t="n">
        <v>-3.538332606093042</v>
      </c>
      <c r="AK540" s="33" t="n">
        <v>-17.70060818579767</v>
      </c>
      <c r="AL540" s="33" t="n">
        <v>-32.00712763945221</v>
      </c>
      <c r="AM540" s="37" t="n">
        <v>46304</v>
      </c>
      <c r="AN540" s="37" t="n">
        <v>39146</v>
      </c>
      <c r="AO540" s="36" t="n">
        <v>33.68000030517578</v>
      </c>
      <c r="AP540" s="36" t="n">
        <v>37.15488815307616</v>
      </c>
      <c r="AQ540" s="33" t="n">
        <v>-34.85748118985028</v>
      </c>
      <c r="AR540" s="33" t="n">
        <v>-40.94989481958341</v>
      </c>
      <c r="AS540" s="37" t="n">
        <v>46297</v>
      </c>
      <c r="AT540" s="37" t="n">
        <v>39146</v>
      </c>
      <c r="AU540" s="30" t="n">
        <v>33.68000030517578</v>
      </c>
      <c r="AV540" s="30" t="n">
        <v>37.15488815307616</v>
      </c>
      <c r="AW540" s="33" t="n">
        <v>-32.00712763945221</v>
      </c>
      <c r="AX540" s="33" t="n">
        <v>-38.36611881542075</v>
      </c>
      <c r="AY540" s="37" t="n">
        <v>46297</v>
      </c>
      <c r="AZ540" s="37" t="n">
        <v>46304</v>
      </c>
      <c r="BA540" s="36" t="n">
        <v>22.89999961853028</v>
      </c>
      <c r="BB540" s="33" t="n">
        <v>-4.359197806100134</v>
      </c>
      <c r="BC540" s="33" t="n">
        <v>-4.359197806100134</v>
      </c>
      <c r="BD540" s="30" t="n">
        <v>6</v>
      </c>
      <c r="BE540" s="33" t="n">
        <v>-4.744268313090127</v>
      </c>
      <c r="BF540" s="33" t="n">
        <v>-14.282793004178</v>
      </c>
      <c r="BG540" s="33" t="n">
        <v>-8.206860975306807</v>
      </c>
      <c r="BH540" s="33" t="n">
        <v>-39.25123323037589</v>
      </c>
      <c r="BI540" s="30" t="n">
        <v>450</v>
      </c>
      <c r="BJ540" s="30" t="n">
        <v>-89</v>
      </c>
      <c r="BK540" s="30" t="n">
        <v>0</v>
      </c>
    </row>
    <row r="541">
      <c r="A541" s="31" t="n">
        <v>540</v>
      </c>
      <c r="B541" s="31" t="n">
        <v>392</v>
      </c>
      <c r="C541" s="31" t="inlineStr">
        <is>
          <t>SAF.PA</t>
        </is>
      </c>
      <c r="D541" s="31" t="inlineStr">
        <is>
          <t>Safran Ord</t>
        </is>
      </c>
      <c r="E541" s="38" t="n">
        <v>316.2000122070312</v>
      </c>
      <c r="F541" s="31" t="n">
        <v>317.6155001831055</v>
      </c>
      <c r="G541" s="31" t="b">
        <v>0</v>
      </c>
      <c r="H541" s="39" t="n">
        <v>46304</v>
      </c>
      <c r="I541" s="31" t="n">
        <v>314.323500213623</v>
      </c>
      <c r="J541" s="31" t="b">
        <v>1</v>
      </c>
      <c r="K541" s="39" t="n">
        <v>46276</v>
      </c>
      <c r="L541" s="34" t="n">
        <v>-4.210843271576758</v>
      </c>
      <c r="M541" s="31" t="n">
        <v>533</v>
      </c>
      <c r="N541" s="34" t="n">
        <v>-4.239854476813942</v>
      </c>
      <c r="O541" s="31" t="n">
        <v>382</v>
      </c>
      <c r="P541" s="34" t="n">
        <v>-6.999996409696696</v>
      </c>
      <c r="Q541" s="31" t="n">
        <v>438</v>
      </c>
      <c r="R541" s="34" t="n">
        <v>0.06329500222508333</v>
      </c>
      <c r="S541" s="31" t="n">
        <v>333</v>
      </c>
      <c r="T541" s="34" t="n">
        <v>-0.3466673899323314</v>
      </c>
      <c r="U541" s="31" t="n">
        <v>328</v>
      </c>
      <c r="V541" s="34" t="n">
        <v>4.356439672287538</v>
      </c>
      <c r="W541" s="31" t="n">
        <v>326</v>
      </c>
      <c r="X541" s="34" t="n">
        <v>13.09013065255988</v>
      </c>
      <c r="Y541" s="31" t="n">
        <v>267</v>
      </c>
      <c r="Z541" s="34" t="n">
        <v>57.70574174914276</v>
      </c>
      <c r="AA541" s="31" t="n">
        <v>179</v>
      </c>
      <c r="AB541" s="34" t="n">
        <v>2.929687383584678</v>
      </c>
      <c r="AC541" s="39" t="n">
        <v>46304</v>
      </c>
      <c r="AD541" s="31" t="n">
        <v>1.116611565415971</v>
      </c>
      <c r="AE541" s="34" t="n">
        <v>-4.210843271576758</v>
      </c>
      <c r="AF541" s="34" t="n">
        <v>-10.72492459093372</v>
      </c>
      <c r="AG541" s="34" t="n">
        <v>-13.03630173289649</v>
      </c>
      <c r="AH541" s="39" t="n">
        <v>46297</v>
      </c>
      <c r="AI541" s="31" t="n">
        <v>1.152457823633818</v>
      </c>
      <c r="AJ541" s="34" t="n">
        <v>-1.843586653137175</v>
      </c>
      <c r="AK541" s="34" t="n">
        <v>-1.831785690689604</v>
      </c>
      <c r="AL541" s="34" t="n">
        <v>-9.213421187474536</v>
      </c>
      <c r="AM541" s="39" t="n">
        <v>46304</v>
      </c>
      <c r="AN541" s="39" t="n">
        <v>31054</v>
      </c>
      <c r="AO541" s="38" t="n">
        <v>363.6000061035156</v>
      </c>
      <c r="AP541" s="38" t="n">
        <v>363.6000061035156</v>
      </c>
      <c r="AQ541" s="34" t="n">
        <v>-13.03630173289649</v>
      </c>
      <c r="AR541" s="34" t="n">
        <v>-13.03630173289649</v>
      </c>
      <c r="AS541" s="39" t="n">
        <v>46297</v>
      </c>
      <c r="AT541" s="39" t="n">
        <v>31054</v>
      </c>
      <c r="AU541" s="31" t="n">
        <v>363.6000061035156</v>
      </c>
      <c r="AV541" s="31" t="n">
        <v>363.6000061035156</v>
      </c>
      <c r="AW541" s="34" t="n">
        <v>-9.213421187474536</v>
      </c>
      <c r="AX541" s="34" t="n">
        <v>-9.213421187474536</v>
      </c>
      <c r="AY541" s="39" t="n">
        <v>46297</v>
      </c>
      <c r="AZ541" s="39" t="n">
        <v>46304</v>
      </c>
      <c r="BA541" s="38" t="n">
        <v>330.1000061035156</v>
      </c>
      <c r="BB541" s="34" t="n">
        <v>-5.846718556101638</v>
      </c>
      <c r="BC541" s="34" t="n">
        <v>-4.210843271576758</v>
      </c>
      <c r="BD541" s="31" t="n">
        <v>6</v>
      </c>
      <c r="BE541" s="34" t="n">
        <v>-4.762975774778721</v>
      </c>
      <c r="BF541" s="34" t="n">
        <v>-5.655293502238501</v>
      </c>
      <c r="BG541" s="34" t="n">
        <v>-9.93915737899157</v>
      </c>
      <c r="BH541" s="34" t="n">
        <v>-10.29322705693769</v>
      </c>
      <c r="BI541" s="31" t="n">
        <v>330</v>
      </c>
      <c r="BJ541" s="31" t="n">
        <v>-210</v>
      </c>
      <c r="BK541" s="31" t="n">
        <v>0</v>
      </c>
    </row>
    <row r="542">
      <c r="A542" s="30" t="n">
        <v>541</v>
      </c>
      <c r="B542" s="30" t="n">
        <v>288</v>
      </c>
      <c r="C542" s="30" t="inlineStr">
        <is>
          <t>HOTG.DE</t>
        </is>
      </c>
      <c r="D542" s="30" t="inlineStr">
        <is>
          <t>Hochtief Ag</t>
        </is>
      </c>
      <c r="E542" s="36" t="n">
        <v>389.7999877929688</v>
      </c>
      <c r="F542" s="30" t="n">
        <v>429.310500793457</v>
      </c>
      <c r="G542" s="30" t="b">
        <v>0</v>
      </c>
      <c r="H542" s="37" t="n">
        <v>46304</v>
      </c>
      <c r="I542" s="30" t="n">
        <v>421.8905009460449</v>
      </c>
      <c r="J542" s="30" t="b">
        <v>0</v>
      </c>
      <c r="K542" s="37" t="n">
        <v>46276</v>
      </c>
      <c r="L542" s="33" t="n">
        <v>-4.320080109767388</v>
      </c>
      <c r="M542" s="30" t="n">
        <v>534</v>
      </c>
      <c r="N542" s="33" t="n">
        <v>-6.343109956693194</v>
      </c>
      <c r="O542" s="30" t="n">
        <v>448</v>
      </c>
      <c r="P542" s="33" t="n">
        <v>-16.38782119553754</v>
      </c>
      <c r="Q542" s="30" t="n">
        <v>556</v>
      </c>
      <c r="R542" s="33" t="n">
        <v>-13.53149992275831</v>
      </c>
      <c r="S542" s="30" t="n">
        <v>477</v>
      </c>
      <c r="T542" s="33" t="n">
        <v>10.05081150734948</v>
      </c>
      <c r="U542" s="30" t="n">
        <v>204</v>
      </c>
      <c r="V542" s="33" t="n">
        <v>45.44775663916747</v>
      </c>
      <c r="W542" s="30" t="n">
        <v>59</v>
      </c>
      <c r="X542" s="33" t="n">
        <v>123.3810818297815</v>
      </c>
      <c r="Y542" s="30" t="n">
        <v>12</v>
      </c>
      <c r="Z542" s="33" t="n">
        <v>175.6718561659432</v>
      </c>
      <c r="AA542" s="30" t="n">
        <v>20</v>
      </c>
      <c r="AB542" s="33" t="n">
        <v>15.18912376582593</v>
      </c>
      <c r="AC542" s="37" t="n">
        <v>46304</v>
      </c>
      <c r="AD542" s="30" t="n">
        <v>0.8388502278405783</v>
      </c>
      <c r="AE542" s="33" t="n">
        <v>-4.320080109767388</v>
      </c>
      <c r="AF542" s="33" t="n">
        <v>8.013085864130217</v>
      </c>
      <c r="AG542" s="33" t="n">
        <v>-28.99818072987818</v>
      </c>
      <c r="AH542" s="37" t="n">
        <v>46297</v>
      </c>
      <c r="AI542" s="30" t="n">
        <v>0.834673927423328</v>
      </c>
      <c r="AJ542" s="33" t="n">
        <v>2.567971141988923</v>
      </c>
      <c r="AK542" s="33" t="n">
        <v>11.11546947133751</v>
      </c>
      <c r="AL542" s="33" t="n">
        <v>-25.79235083852743</v>
      </c>
      <c r="AM542" s="37" t="n">
        <v>46304</v>
      </c>
      <c r="AN542" s="37" t="n">
        <v>33912</v>
      </c>
      <c r="AO542" s="36" t="n">
        <v>549</v>
      </c>
      <c r="AP542" s="36" t="n">
        <v>549</v>
      </c>
      <c r="AQ542" s="33" t="n">
        <v>-28.99818072987818</v>
      </c>
      <c r="AR542" s="33" t="n">
        <v>-28.99818072987818</v>
      </c>
      <c r="AS542" s="37" t="n">
        <v>46297</v>
      </c>
      <c r="AT542" s="37" t="n">
        <v>33912</v>
      </c>
      <c r="AU542" s="30" t="n">
        <v>549</v>
      </c>
      <c r="AV542" s="30" t="n">
        <v>549</v>
      </c>
      <c r="AW542" s="33" t="n">
        <v>-25.79235083852743</v>
      </c>
      <c r="AX542" s="33" t="n">
        <v>-25.79235083852743</v>
      </c>
      <c r="AY542" s="37" t="n">
        <v>46297</v>
      </c>
      <c r="AZ542" s="37" t="n">
        <v>46304</v>
      </c>
      <c r="BA542" s="36" t="n">
        <v>407.3999938964844</v>
      </c>
      <c r="BB542" s="33" t="n">
        <v>-5.480117952957187</v>
      </c>
      <c r="BC542" s="33" t="n">
        <v>-5.480117952957187</v>
      </c>
      <c r="BD542" s="30" t="n">
        <v>6</v>
      </c>
      <c r="BE542" s="33" t="n">
        <v>-4.872212612969351</v>
      </c>
      <c r="BF542" s="33" t="n">
        <v>-7.758548982117753</v>
      </c>
      <c r="BG542" s="33" t="n">
        <v>-19.32698216483242</v>
      </c>
      <c r="BH542" s="33" t="n">
        <v>1.966209325303559</v>
      </c>
      <c r="BI542" s="30" t="n">
        <v>47</v>
      </c>
      <c r="BJ542" s="30" t="n">
        <v>-494</v>
      </c>
      <c r="BK542" s="30" t="n">
        <v>0</v>
      </c>
    </row>
    <row r="543">
      <c r="A543" s="31" t="n">
        <v>542</v>
      </c>
      <c r="B543" s="31" t="n">
        <v>512</v>
      </c>
      <c r="C543" s="31" t="inlineStr">
        <is>
          <t>RYA.I</t>
        </is>
      </c>
      <c r="D543" s="31" t="inlineStr">
        <is>
          <t>Ryanair Holdings</t>
        </is>
      </c>
      <c r="E543" s="38" t="n">
        <v>22.76000022888184</v>
      </c>
      <c r="F543" s="31" t="n">
        <v>25.34935001373291</v>
      </c>
      <c r="G543" s="31" t="b">
        <v>0</v>
      </c>
      <c r="H543" s="39" t="n">
        <v>46304</v>
      </c>
      <c r="I543" s="31" t="n">
        <v>25.91490003585815</v>
      </c>
      <c r="J543" s="31" t="b">
        <v>0</v>
      </c>
      <c r="K543" s="39" t="n">
        <v>46276</v>
      </c>
      <c r="L543" s="34" t="n">
        <v>-4.329552950850202</v>
      </c>
      <c r="M543" s="31" t="n">
        <v>535</v>
      </c>
      <c r="N543" s="34" t="n">
        <v>0.6189185873309855</v>
      </c>
      <c r="O543" s="31" t="n">
        <v>218</v>
      </c>
      <c r="P543" s="34" t="n">
        <v>-14.43609059217508</v>
      </c>
      <c r="Q543" s="31" t="n">
        <v>535</v>
      </c>
      <c r="R543" s="34" t="n">
        <v>-11.98762686892132</v>
      </c>
      <c r="S543" s="31" t="n">
        <v>462</v>
      </c>
      <c r="T543" s="34" t="n">
        <v>-21.78694181950962</v>
      </c>
      <c r="U543" s="31" t="n">
        <v>530</v>
      </c>
      <c r="V543" s="34" t="n">
        <v>-10.18153081361588</v>
      </c>
      <c r="W543" s="31" t="n">
        <v>450</v>
      </c>
      <c r="X543" s="34" t="n">
        <v>-6.491371872641749</v>
      </c>
      <c r="Y543" s="31" t="n">
        <v>416</v>
      </c>
      <c r="Z543" s="34" t="n">
        <v>24.3036640782907</v>
      </c>
      <c r="AA543" s="31" t="n">
        <v>322</v>
      </c>
      <c r="AB543" s="34" t="n">
        <v>-23.36700456492093</v>
      </c>
      <c r="AC543" s="39" t="n">
        <v>46304</v>
      </c>
      <c r="AD543" s="31" t="n">
        <v>1.046551556452272</v>
      </c>
      <c r="AE543" s="34" t="n">
        <v>-4.329552950850202</v>
      </c>
      <c r="AF543" s="34" t="n">
        <v>18.68943390131663</v>
      </c>
      <c r="AG543" s="34" t="n">
        <v>-24.05738822042585</v>
      </c>
      <c r="AH543" s="39" t="n">
        <v>46297</v>
      </c>
      <c r="AI543" s="31" t="n">
        <v>0.8961937069196028</v>
      </c>
      <c r="AJ543" s="34" t="n">
        <v>2.366614241936005</v>
      </c>
      <c r="AK543" s="34" t="n">
        <v>33.51698771190665</v>
      </c>
      <c r="AL543" s="34" t="n">
        <v>-20.62061574713939</v>
      </c>
      <c r="AM543" s="39" t="n">
        <v>46304</v>
      </c>
      <c r="AN543" s="39" t="n">
        <v>35597</v>
      </c>
      <c r="AO543" s="38" t="n">
        <v>29.96999931335449</v>
      </c>
      <c r="AP543" s="38" t="n">
        <v>29.96999931335449</v>
      </c>
      <c r="AQ543" s="34" t="n">
        <v>-24.05738822042585</v>
      </c>
      <c r="AR543" s="34" t="n">
        <v>-24.05738822042585</v>
      </c>
      <c r="AS543" s="39" t="n">
        <v>46297</v>
      </c>
      <c r="AT543" s="39" t="n">
        <v>35597</v>
      </c>
      <c r="AU543" s="31" t="n">
        <v>29.96999931335449</v>
      </c>
      <c r="AV543" s="31" t="n">
        <v>29.96999931335449</v>
      </c>
      <c r="AW543" s="34" t="n">
        <v>-20.62061574713939</v>
      </c>
      <c r="AX543" s="34" t="n">
        <v>-20.62061574713939</v>
      </c>
      <c r="AY543" s="39" t="n">
        <v>46297</v>
      </c>
      <c r="AZ543" s="39" t="n">
        <v>46304</v>
      </c>
      <c r="BA543" s="38" t="n">
        <v>23.79000091552734</v>
      </c>
      <c r="BB543" s="34" t="n">
        <v>-5.989256135580733</v>
      </c>
      <c r="BC543" s="34" t="n">
        <v>-5.989256135580733</v>
      </c>
      <c r="BD543" s="31" t="n">
        <v>6</v>
      </c>
      <c r="BE543" s="34" t="n">
        <v>-4.881685454052165</v>
      </c>
      <c r="BF543" s="34" t="n">
        <v>-0.7965204380935731</v>
      </c>
      <c r="BG543" s="34" t="n">
        <v>-17.37525156146995</v>
      </c>
      <c r="BH543" s="34" t="n">
        <v>-36.58991900544331</v>
      </c>
      <c r="BI543" s="31" t="n">
        <v>50</v>
      </c>
      <c r="BJ543" s="31" t="n">
        <v>-492</v>
      </c>
      <c r="BK543" s="31" t="n">
        <v>0</v>
      </c>
    </row>
    <row r="544">
      <c r="A544" s="30" t="n">
        <v>543</v>
      </c>
      <c r="B544" s="30" t="n">
        <v>395</v>
      </c>
      <c r="C544" s="30" t="inlineStr">
        <is>
          <t>ACS.MC</t>
        </is>
      </c>
      <c r="D544" s="30" t="inlineStr">
        <is>
          <t>Acs Actividades</t>
        </is>
      </c>
      <c r="E544" s="36" t="n">
        <v>90.84999847412109</v>
      </c>
      <c r="F544" s="30" t="n">
        <v>109.82676612854</v>
      </c>
      <c r="G544" s="30" t="b">
        <v>0</v>
      </c>
      <c r="H544" s="37" t="n">
        <v>46304</v>
      </c>
      <c r="I544" s="30" t="n">
        <v>108.8334422302246</v>
      </c>
      <c r="J544" s="30" t="b">
        <v>0</v>
      </c>
      <c r="K544" s="37" t="n">
        <v>46276</v>
      </c>
      <c r="L544" s="33" t="n">
        <v>-4.368422658819904</v>
      </c>
      <c r="M544" s="30" t="n">
        <v>536</v>
      </c>
      <c r="N544" s="33" t="n">
        <v>-7.531808168833487</v>
      </c>
      <c r="O544" s="30" t="n">
        <v>484</v>
      </c>
      <c r="P544" s="33" t="n">
        <v>-24.66832535357277</v>
      </c>
      <c r="Q544" s="30" t="n">
        <v>589</v>
      </c>
      <c r="R544" s="33" t="n">
        <v>-24.60581039492026</v>
      </c>
      <c r="S544" s="30" t="n">
        <v>564</v>
      </c>
      <c r="T544" s="33" t="n">
        <v>-0.5921615851304241</v>
      </c>
      <c r="U544" s="30" t="n">
        <v>331</v>
      </c>
      <c r="V544" s="33" t="n">
        <v>27.95966933921572</v>
      </c>
      <c r="W544" s="30" t="n">
        <v>139</v>
      </c>
      <c r="X544" s="33" t="n">
        <v>60.68304412684466</v>
      </c>
      <c r="Y544" s="30" t="n">
        <v>57</v>
      </c>
      <c r="Z544" s="33" t="n">
        <v>95.24861715393185</v>
      </c>
      <c r="AA544" s="30" t="n">
        <v>88</v>
      </c>
      <c r="AB544" s="33" t="n">
        <v>6.433740769974872</v>
      </c>
      <c r="AC544" s="37" t="n">
        <v>46304</v>
      </c>
      <c r="AD544" s="30" t="n">
        <v>0.8409491798709885</v>
      </c>
      <c r="AE544" s="33" t="n">
        <v>-4.368422658819904</v>
      </c>
      <c r="AF544" s="33" t="n">
        <v>-32.56841846187504</v>
      </c>
      <c r="AG544" s="33" t="n">
        <v>-35.29202106582429</v>
      </c>
      <c r="AH544" s="37" t="n">
        <v>46297</v>
      </c>
      <c r="AI544" s="30" t="n">
        <v>0.7719735859719965</v>
      </c>
      <c r="AJ544" s="33" t="n">
        <v>1.495728150322551</v>
      </c>
      <c r="AK544" s="33" t="n">
        <v>-21.81737456269375</v>
      </c>
      <c r="AL544" s="33" t="n">
        <v>-32.33617939467815</v>
      </c>
      <c r="AM544" s="37" t="n">
        <v>46304</v>
      </c>
      <c r="AN544" s="37" t="n">
        <v>33175</v>
      </c>
      <c r="AO544" s="36" t="n">
        <v>140.3999938964844</v>
      </c>
      <c r="AP544" s="36" t="n">
        <v>140.3999938964844</v>
      </c>
      <c r="AQ544" s="33" t="n">
        <v>-35.29202106582429</v>
      </c>
      <c r="AR544" s="33" t="n">
        <v>-35.29202106582429</v>
      </c>
      <c r="AS544" s="37" t="n">
        <v>46297</v>
      </c>
      <c r="AT544" s="37" t="n">
        <v>33175</v>
      </c>
      <c r="AU544" s="30" t="n">
        <v>140.3999938964844</v>
      </c>
      <c r="AV544" s="30" t="n">
        <v>140.3999938964844</v>
      </c>
      <c r="AW544" s="33" t="n">
        <v>-32.33617939467815</v>
      </c>
      <c r="AX544" s="33" t="n">
        <v>-32.33617939467815</v>
      </c>
      <c r="AY544" s="37" t="n">
        <v>46297</v>
      </c>
      <c r="AZ544" s="37" t="n">
        <v>46304</v>
      </c>
      <c r="BA544" s="36" t="n">
        <v>95</v>
      </c>
      <c r="BB544" s="33" t="n">
        <v>-5.512223575296882</v>
      </c>
      <c r="BC544" s="33" t="n">
        <v>-5.512223575296882</v>
      </c>
      <c r="BD544" s="30" t="n">
        <v>6</v>
      </c>
      <c r="BE544" s="33" t="n">
        <v>-4.920555162021867</v>
      </c>
      <c r="BF544" s="33" t="n">
        <v>-8.947247194258047</v>
      </c>
      <c r="BG544" s="33" t="n">
        <v>-27.60748632286765</v>
      </c>
      <c r="BH544" s="33" t="n">
        <v>-6.789173670547498</v>
      </c>
      <c r="BI544" s="30" t="n">
        <v>79</v>
      </c>
      <c r="BJ544" s="30" t="n">
        <v>-464</v>
      </c>
      <c r="BK544" s="30" t="n">
        <v>0</v>
      </c>
    </row>
    <row r="545">
      <c r="A545" s="31" t="n">
        <v>544</v>
      </c>
      <c r="B545" s="31" t="n">
        <v>291</v>
      </c>
      <c r="C545" s="31" t="inlineStr">
        <is>
          <t>ERST.VI</t>
        </is>
      </c>
      <c r="D545" s="31" t="inlineStr">
        <is>
          <t>Erste Group Bank</t>
        </is>
      </c>
      <c r="E545" s="38" t="n">
        <v>108.5999984741211</v>
      </c>
      <c r="F545" s="31" t="n">
        <v>108.4550002288818</v>
      </c>
      <c r="G545" s="31" t="b">
        <v>1</v>
      </c>
      <c r="H545" s="39" t="n">
        <v>46304</v>
      </c>
      <c r="I545" s="31" t="n">
        <v>106.3652502441406</v>
      </c>
      <c r="J545" s="31" t="b">
        <v>1</v>
      </c>
      <c r="K545" s="39" t="n">
        <v>46276</v>
      </c>
      <c r="L545" s="34" t="n">
        <v>-4.40140850982409</v>
      </c>
      <c r="M545" s="31" t="n">
        <v>537</v>
      </c>
      <c r="N545" s="34" t="n">
        <v>-10.98360780809747</v>
      </c>
      <c r="O545" s="31" t="n">
        <v>551</v>
      </c>
      <c r="P545" s="34" t="n">
        <v>-7.258753296976761</v>
      </c>
      <c r="Q545" s="31" t="n">
        <v>443</v>
      </c>
      <c r="R545" s="34" t="n">
        <v>9.641590235361242</v>
      </c>
      <c r="S545" s="31" t="n">
        <v>209</v>
      </c>
      <c r="T545" s="34" t="n">
        <v>5.436891722447657</v>
      </c>
      <c r="U545" s="31" t="n">
        <v>263</v>
      </c>
      <c r="V545" s="34" t="n">
        <v>28.36879483791186</v>
      </c>
      <c r="W545" s="31" t="n">
        <v>137</v>
      </c>
      <c r="X545" s="34" t="n">
        <v>45.77181003237729</v>
      </c>
      <c r="Y545" s="31" t="n">
        <v>106</v>
      </c>
      <c r="Z545" s="34" t="n">
        <v>97.63420739998499</v>
      </c>
      <c r="AA545" s="31" t="n">
        <v>81</v>
      </c>
      <c r="AB545" s="34" t="n">
        <v>4.523577362096098</v>
      </c>
      <c r="AC545" s="39" t="n">
        <v>46304</v>
      </c>
      <c r="AD545" s="31" t="n">
        <v>1.347327442170763</v>
      </c>
      <c r="AE545" s="34" t="n">
        <v>-4.40140850982409</v>
      </c>
      <c r="AF545" s="34" t="n">
        <v>-44.32174098131937</v>
      </c>
      <c r="AG545" s="34" t="n">
        <v>-14.08228072537918</v>
      </c>
      <c r="AH545" s="39" t="n">
        <v>46297</v>
      </c>
      <c r="AI545" s="31" t="n">
        <v>1.562246646169541</v>
      </c>
      <c r="AJ545" s="34" t="n">
        <v>-7.717303101345818</v>
      </c>
      <c r="AK545" s="34" t="n">
        <v>-43.59821261978336</v>
      </c>
      <c r="AL545" s="34" t="n">
        <v>-10.12658457060002</v>
      </c>
      <c r="AM545" s="39" t="n">
        <v>46304</v>
      </c>
      <c r="AN545" s="39" t="n">
        <v>34295</v>
      </c>
      <c r="AO545" s="38" t="n">
        <v>126.4000015258789</v>
      </c>
      <c r="AP545" s="38" t="n">
        <v>126.4000015258789</v>
      </c>
      <c r="AQ545" s="34" t="n">
        <v>-14.08228072537918</v>
      </c>
      <c r="AR545" s="34" t="n">
        <v>-14.08228072537918</v>
      </c>
      <c r="AS545" s="39" t="n">
        <v>46297</v>
      </c>
      <c r="AT545" s="39" t="n">
        <v>34295</v>
      </c>
      <c r="AU545" s="31" t="n">
        <v>126.4000015258789</v>
      </c>
      <c r="AV545" s="31" t="n">
        <v>126.4000015258789</v>
      </c>
      <c r="AW545" s="34" t="n">
        <v>-10.12658457060002</v>
      </c>
      <c r="AX545" s="34" t="n">
        <v>-10.12658457060002</v>
      </c>
      <c r="AY545" s="39" t="n">
        <v>46297</v>
      </c>
      <c r="AZ545" s="39" t="n">
        <v>46304</v>
      </c>
      <c r="BA545" s="38" t="n">
        <v>113.5999984741211</v>
      </c>
      <c r="BB545" s="34" t="n">
        <v>-6.62081201684056</v>
      </c>
      <c r="BC545" s="34" t="n">
        <v>-6.62081201684056</v>
      </c>
      <c r="BD545" s="31" t="n">
        <v>6</v>
      </c>
      <c r="BE545" s="34" t="n">
        <v>-4.953541013026053</v>
      </c>
      <c r="BF545" s="34" t="n">
        <v>-12.39904683352203</v>
      </c>
      <c r="BG545" s="34" t="n">
        <v>-10.19791426627163</v>
      </c>
      <c r="BH545" s="34" t="n">
        <v>-8.699337078426272</v>
      </c>
      <c r="BI545" s="31" t="n">
        <v>591</v>
      </c>
      <c r="BJ545" s="31" t="n">
        <v>47</v>
      </c>
      <c r="BK545" s="31" t="n">
        <v>0</v>
      </c>
    </row>
    <row r="546">
      <c r="A546" s="30" t="n">
        <v>545</v>
      </c>
      <c r="B546" s="30" t="n">
        <v>34</v>
      </c>
      <c r="C546" s="30" t="inlineStr">
        <is>
          <t>MYCR.ST</t>
        </is>
      </c>
      <c r="D546" s="30" t="inlineStr">
        <is>
          <t>Mycronic Ord</t>
        </is>
      </c>
      <c r="E546" s="36" t="n">
        <v>342.3999938964844</v>
      </c>
      <c r="F546" s="30" t="n">
        <v>274.7231996154785</v>
      </c>
      <c r="G546" s="30" t="b">
        <v>1</v>
      </c>
      <c r="H546" s="37" t="n">
        <v>46304</v>
      </c>
      <c r="I546" s="30" t="n">
        <v>262.8201996612549</v>
      </c>
      <c r="J546" s="30" t="b">
        <v>1</v>
      </c>
      <c r="K546" s="37" t="n">
        <v>46276</v>
      </c>
      <c r="L546" s="33" t="n">
        <v>-4.410948568425743</v>
      </c>
      <c r="M546" s="30" t="n">
        <v>538</v>
      </c>
      <c r="N546" s="33" t="n">
        <v>6.866417109579537</v>
      </c>
      <c r="O546" s="30" t="n">
        <v>66</v>
      </c>
      <c r="P546" s="33" t="n">
        <v>15.36388408995613</v>
      </c>
      <c r="Q546" s="30" t="n">
        <v>76</v>
      </c>
      <c r="R546" s="33" t="n">
        <v>45.82623059890161</v>
      </c>
      <c r="S546" s="30" t="n">
        <v>24</v>
      </c>
      <c r="T546" s="33" t="n">
        <v>61.50943108324736</v>
      </c>
      <c r="U546" s="30" t="n">
        <v>14</v>
      </c>
      <c r="V546" s="33" t="n">
        <v>52.92541457360915</v>
      </c>
      <c r="W546" s="30" t="n">
        <v>40</v>
      </c>
      <c r="X546" s="33" t="n">
        <v>68.83628636292399</v>
      </c>
      <c r="Y546" s="30" t="n">
        <v>48</v>
      </c>
      <c r="Z546" s="33" t="n">
        <v>98.0335488626333</v>
      </c>
      <c r="AA546" s="30" t="n">
        <v>78</v>
      </c>
      <c r="AB546" s="33" t="n">
        <v>58.0794017765851</v>
      </c>
      <c r="AC546" s="37" t="n">
        <v>46304</v>
      </c>
      <c r="AD546" s="30" t="n">
        <v>0.7932652081021547</v>
      </c>
      <c r="AE546" s="33" t="n">
        <v>-4.410948568425743</v>
      </c>
      <c r="AF546" s="33" t="n">
        <v>33.09384856903669</v>
      </c>
      <c r="AG546" s="33" t="n">
        <v>-4.623957131898504</v>
      </c>
      <c r="AH546" s="37" t="n">
        <v>46297</v>
      </c>
      <c r="AI546" s="30" t="n">
        <v>1.088356388459027</v>
      </c>
      <c r="AJ546" s="33" t="n">
        <v>7.245512636835705</v>
      </c>
      <c r="AK546" s="33" t="n">
        <v>47.09358436122709</v>
      </c>
      <c r="AL546" s="33" t="n">
        <v>0</v>
      </c>
      <c r="AM546" s="37" t="n">
        <v>46304</v>
      </c>
      <c r="AN546" s="37" t="n">
        <v>36594</v>
      </c>
      <c r="AO546" s="36" t="n">
        <v>359</v>
      </c>
      <c r="AP546" s="36" t="n">
        <v>359</v>
      </c>
      <c r="AQ546" s="33" t="n">
        <v>-4.623957131898504</v>
      </c>
      <c r="AR546" s="33" t="n">
        <v>-4.623957131898504</v>
      </c>
      <c r="AS546" s="37" t="n">
        <v>46297</v>
      </c>
      <c r="AT546" s="37" t="n">
        <v>36594</v>
      </c>
      <c r="AU546" s="30" t="n">
        <v>358.2000122070312</v>
      </c>
      <c r="AV546" s="30" t="n">
        <v>358.2000122070312</v>
      </c>
      <c r="AW546" s="33" t="n">
        <v>0</v>
      </c>
      <c r="AX546" s="33" t="n">
        <v>0</v>
      </c>
      <c r="AY546" s="37" t="n">
        <v>46297</v>
      </c>
      <c r="AZ546" s="37" t="n">
        <v>46304</v>
      </c>
      <c r="BA546" s="36" t="n">
        <v>358.2000122070312</v>
      </c>
      <c r="BB546" s="33" t="n">
        <v>-4.623957131898504</v>
      </c>
      <c r="BC546" s="33" t="n">
        <v>-4.623957131898504</v>
      </c>
      <c r="BD546" s="30" t="n">
        <v>6</v>
      </c>
      <c r="BE546" s="33" t="n">
        <v>-4.963081071627706</v>
      </c>
      <c r="BF546" s="33" t="n">
        <v>5.450978084154978</v>
      </c>
      <c r="BG546" s="33" t="n">
        <v>12.42472312066125</v>
      </c>
      <c r="BH546" s="33" t="n">
        <v>44.85648733606273</v>
      </c>
      <c r="BI546" s="30" t="n">
        <v>10</v>
      </c>
      <c r="BJ546" s="30" t="n">
        <v>-535</v>
      </c>
      <c r="BK546" s="30" t="n">
        <v>1</v>
      </c>
    </row>
    <row r="547">
      <c r="A547" s="31" t="n">
        <v>546</v>
      </c>
      <c r="B547" s="31" t="n">
        <v>105</v>
      </c>
      <c r="C547" s="31" t="inlineStr">
        <is>
          <t>RBIV.VI</t>
        </is>
      </c>
      <c r="D547" s="31" t="inlineStr">
        <is>
          <t>Raiffeisen Bank</t>
        </is>
      </c>
      <c r="E547" s="38" t="n">
        <v>55.75</v>
      </c>
      <c r="F547" s="31" t="n">
        <v>49.53439992904663</v>
      </c>
      <c r="G547" s="31" t="b">
        <v>1</v>
      </c>
      <c r="H547" s="39" t="n">
        <v>46304</v>
      </c>
      <c r="I547" s="31" t="n">
        <v>47.03294996261597</v>
      </c>
      <c r="J547" s="31" t="b">
        <v>1</v>
      </c>
      <c r="K547" s="39" t="n">
        <v>46276</v>
      </c>
      <c r="L547" s="34" t="n">
        <v>-4.455867252977253</v>
      </c>
      <c r="M547" s="31" t="n">
        <v>539</v>
      </c>
      <c r="N547" s="34" t="n">
        <v>-16.16541353383458</v>
      </c>
      <c r="O547" s="31" t="n">
        <v>591</v>
      </c>
      <c r="P547" s="34" t="n">
        <v>2.764976958525356</v>
      </c>
      <c r="Q547" s="31" t="n">
        <v>241</v>
      </c>
      <c r="R547" s="34" t="n">
        <v>39.44472395779712</v>
      </c>
      <c r="S547" s="31" t="n">
        <v>30</v>
      </c>
      <c r="T547" s="34" t="n">
        <v>48.03505105120438</v>
      </c>
      <c r="U547" s="31" t="n">
        <v>30</v>
      </c>
      <c r="V547" s="34" t="n">
        <v>88.09042222676391</v>
      </c>
      <c r="W547" s="31" t="n">
        <v>11</v>
      </c>
      <c r="X547" s="34" t="n">
        <v>113.2746798076715</v>
      </c>
      <c r="Y547" s="31" t="n">
        <v>14</v>
      </c>
      <c r="Z547" s="34" t="n">
        <v>175.9900885859541</v>
      </c>
      <c r="AA547" s="31" t="n">
        <v>18</v>
      </c>
      <c r="AB547" s="34" t="n">
        <v>48.03505105120438</v>
      </c>
      <c r="AC547" s="39" t="n">
        <v>46304</v>
      </c>
      <c r="AD547" s="31" t="n">
        <v>1.007569872775797</v>
      </c>
      <c r="AE547" s="34" t="n">
        <v>-4.455867252977253</v>
      </c>
      <c r="AF547" s="34" t="n">
        <v>-24.53325874268819</v>
      </c>
      <c r="AG547" s="34" t="n">
        <v>-16.16541353383458</v>
      </c>
      <c r="AH547" s="39" t="n">
        <v>46297</v>
      </c>
      <c r="AI547" s="31" t="n">
        <v>1.028605477217968</v>
      </c>
      <c r="AJ547" s="34" t="n">
        <v>-9.814526698047432</v>
      </c>
      <c r="AK547" s="34" t="n">
        <v>-5.645223884445778</v>
      </c>
      <c r="AL547" s="34" t="n">
        <v>-12.25564139229912</v>
      </c>
      <c r="AM547" s="39" t="n">
        <v>46304</v>
      </c>
      <c r="AN547" s="39" t="n">
        <v>38467</v>
      </c>
      <c r="AO547" s="38" t="n">
        <v>66.5</v>
      </c>
      <c r="AP547" s="38" t="n">
        <v>117.3097991943359</v>
      </c>
      <c r="AQ547" s="34" t="n">
        <v>-16.16541353383458</v>
      </c>
      <c r="AR547" s="34" t="n">
        <v>-52.47626337877853</v>
      </c>
      <c r="AS547" s="39" t="n">
        <v>46297</v>
      </c>
      <c r="AT547" s="39" t="n">
        <v>38467</v>
      </c>
      <c r="AU547" s="31" t="n">
        <v>66.5</v>
      </c>
      <c r="AV547" s="31" t="n">
        <v>117.3097991943359</v>
      </c>
      <c r="AW547" s="34" t="n">
        <v>-12.25564139229912</v>
      </c>
      <c r="AX547" s="34" t="n">
        <v>-50.25991104335775</v>
      </c>
      <c r="AY547" s="39" t="n">
        <v>46297</v>
      </c>
      <c r="AZ547" s="39" t="n">
        <v>46304</v>
      </c>
      <c r="BA547" s="38" t="n">
        <v>58.34999847412109</v>
      </c>
      <c r="BB547" s="34" t="n">
        <v>-7.237934416910486</v>
      </c>
      <c r="BC547" s="34" t="n">
        <v>-7.237934416910486</v>
      </c>
      <c r="BD547" s="31" t="n">
        <v>6</v>
      </c>
      <c r="BE547" s="34" t="n">
        <v>-5.007999756179216</v>
      </c>
      <c r="BF547" s="34" t="n">
        <v>-17.58085255925914</v>
      </c>
      <c r="BG547" s="34" t="n">
        <v>-0.1741840107695181</v>
      </c>
      <c r="BH547" s="34" t="n">
        <v>34.812136610682</v>
      </c>
      <c r="BI547" s="31" t="n">
        <v>604</v>
      </c>
      <c r="BJ547" s="31" t="n">
        <v>58</v>
      </c>
      <c r="BK547" s="31" t="n">
        <v>1</v>
      </c>
    </row>
    <row r="548">
      <c r="A548" s="30" t="n">
        <v>547</v>
      </c>
      <c r="B548" s="30" t="n">
        <v>580</v>
      </c>
      <c r="C548" s="30" t="inlineStr">
        <is>
          <t>WALLb.ST</t>
        </is>
      </c>
      <c r="D548" s="30" t="inlineStr">
        <is>
          <t>Wallenstam B Ord</t>
        </is>
      </c>
      <c r="E548" s="36" t="n">
        <v>34.45999908447266</v>
      </c>
      <c r="F548" s="30" t="n">
        <v>40.57730003356934</v>
      </c>
      <c r="G548" s="30" t="b">
        <v>0</v>
      </c>
      <c r="H548" s="37" t="n">
        <v>46304</v>
      </c>
      <c r="I548" s="30" t="n">
        <v>41.11320003509522</v>
      </c>
      <c r="J548" s="30" t="b">
        <v>0</v>
      </c>
      <c r="K548" s="37" t="n">
        <v>46276</v>
      </c>
      <c r="L548" s="33" t="n">
        <v>-4.490029557558572</v>
      </c>
      <c r="M548" s="30" t="n">
        <v>540</v>
      </c>
      <c r="N548" s="33" t="n">
        <v>-11.18556762352321</v>
      </c>
      <c r="O548" s="30" t="n">
        <v>557</v>
      </c>
      <c r="P548" s="33" t="n">
        <v>-15.95122174518865</v>
      </c>
      <c r="Q548" s="30" t="n">
        <v>549</v>
      </c>
      <c r="R548" s="33" t="n">
        <v>-17.52034444398185</v>
      </c>
      <c r="S548" s="30" t="n">
        <v>509</v>
      </c>
      <c r="T548" s="33" t="n">
        <v>-19.22175525614046</v>
      </c>
      <c r="U548" s="30" t="n">
        <v>510</v>
      </c>
      <c r="V548" s="33" t="n">
        <v>-19.14594099463356</v>
      </c>
      <c r="W548" s="30" t="n">
        <v>508</v>
      </c>
      <c r="X548" s="33" t="n">
        <v>-23.9629317817313</v>
      </c>
      <c r="Y548" s="30" t="n">
        <v>522</v>
      </c>
      <c r="Z548" s="33" t="n">
        <v>-14.15047431874296</v>
      </c>
      <c r="AA548" s="30" t="n">
        <v>523</v>
      </c>
      <c r="AB548" s="33" t="n">
        <v>-15.66324383327962</v>
      </c>
      <c r="AC548" s="37" t="n">
        <v>46304</v>
      </c>
      <c r="AD548" s="30" t="n">
        <v>1.065183975318518</v>
      </c>
      <c r="AE548" s="33" t="n">
        <v>-4.490029557558572</v>
      </c>
      <c r="AF548" s="33" t="n">
        <v>-58.43000384503357</v>
      </c>
      <c r="AG548" s="33" t="n">
        <v>-25.15204517980198</v>
      </c>
      <c r="AH548" s="37" t="n">
        <v>46297</v>
      </c>
      <c r="AI548" s="30" t="n">
        <v>1.602178638338403</v>
      </c>
      <c r="AJ548" s="33" t="n">
        <v>-0.3314887551262413</v>
      </c>
      <c r="AK548" s="33" t="n">
        <v>-68.59515278627893</v>
      </c>
      <c r="AL548" s="33" t="n">
        <v>-21.63335987492036</v>
      </c>
      <c r="AM548" s="37" t="n">
        <v>46304</v>
      </c>
      <c r="AN548" s="37" t="n">
        <v>33462</v>
      </c>
      <c r="AO548" s="36" t="n">
        <v>46.04000091552734</v>
      </c>
      <c r="AP548" s="36" t="n">
        <v>84</v>
      </c>
      <c r="AQ548" s="33" t="n">
        <v>-25.15204517980198</v>
      </c>
      <c r="AR548" s="33" t="n">
        <v>-58.97619156610399</v>
      </c>
      <c r="AS548" s="37" t="n">
        <v>46297</v>
      </c>
      <c r="AT548" s="37" t="n">
        <v>33462</v>
      </c>
      <c r="AU548" s="30" t="n">
        <v>46.04000091552734</v>
      </c>
      <c r="AV548" s="30" t="n">
        <v>84</v>
      </c>
      <c r="AW548" s="33" t="n">
        <v>-21.63335987492036</v>
      </c>
      <c r="AX548" s="33" t="n">
        <v>-57.04761686779204</v>
      </c>
      <c r="AY548" s="37" t="n">
        <v>46297</v>
      </c>
      <c r="AZ548" s="37" t="n">
        <v>46304</v>
      </c>
      <c r="BA548" s="36" t="n">
        <v>36.08000183105469</v>
      </c>
      <c r="BB548" s="33" t="n">
        <v>-4.490029557558572</v>
      </c>
      <c r="BC548" s="33" t="n">
        <v>-4.490029557558572</v>
      </c>
      <c r="BD548" s="30" t="n">
        <v>6</v>
      </c>
      <c r="BE548" s="33" t="n">
        <v>-5.042162060760536</v>
      </c>
      <c r="BF548" s="33" t="n">
        <v>-12.60100664894777</v>
      </c>
      <c r="BG548" s="33" t="n">
        <v>-18.89038271448352</v>
      </c>
      <c r="BH548" s="33" t="n">
        <v>-28.88615827380199</v>
      </c>
      <c r="BI548" s="30" t="n">
        <v>193</v>
      </c>
      <c r="BJ548" s="30" t="n">
        <v>-354</v>
      </c>
      <c r="BK548" s="30" t="n">
        <v>0</v>
      </c>
    </row>
    <row r="549">
      <c r="A549" s="31" t="n">
        <v>548</v>
      </c>
      <c r="B549" s="31" t="n">
        <v>328</v>
      </c>
      <c r="C549" s="31" t="inlineStr">
        <is>
          <t>TBCG.L</t>
        </is>
      </c>
      <c r="D549" s="31" t="inlineStr">
        <is>
          <t>Tbc Bank Group O</t>
        </is>
      </c>
      <c r="E549" s="38" t="n">
        <v>4846</v>
      </c>
      <c r="F549" s="31" t="n">
        <v>4590.445</v>
      </c>
      <c r="G549" s="31" t="b">
        <v>1</v>
      </c>
      <c r="H549" s="39" t="n">
        <v>46304</v>
      </c>
      <c r="I549" s="31" t="n">
        <v>4478.375</v>
      </c>
      <c r="J549" s="31" t="b">
        <v>1</v>
      </c>
      <c r="K549" s="39" t="n">
        <v>46276</v>
      </c>
      <c r="L549" s="34" t="n">
        <v>-4.512315270935963</v>
      </c>
      <c r="M549" s="31" t="n">
        <v>541</v>
      </c>
      <c r="N549" s="34" t="n">
        <v>-6.538090646094508</v>
      </c>
      <c r="O549" s="31" t="n">
        <v>455</v>
      </c>
      <c r="P549" s="34" t="n">
        <v>4.439655172413803</v>
      </c>
      <c r="Q549" s="31" t="n">
        <v>203</v>
      </c>
      <c r="R549" s="34" t="n">
        <v>4.529767040552191</v>
      </c>
      <c r="S549" s="31" t="n">
        <v>278</v>
      </c>
      <c r="T549" s="34" t="n">
        <v>23.78033205619412</v>
      </c>
      <c r="U549" s="31" t="n">
        <v>100</v>
      </c>
      <c r="V549" s="34" t="n">
        <v>7.808676307007789</v>
      </c>
      <c r="W549" s="31" t="n">
        <v>295</v>
      </c>
      <c r="X549" s="34" t="n">
        <v>-0.288065843621399</v>
      </c>
      <c r="Y549" s="31" t="n">
        <v>360</v>
      </c>
      <c r="Z549" s="34" t="n">
        <v>30.44414535666218</v>
      </c>
      <c r="AA549" s="31" t="n">
        <v>282</v>
      </c>
      <c r="AB549" s="34" t="n">
        <v>21.75879396984925</v>
      </c>
      <c r="AC549" s="39" t="n">
        <v>46304</v>
      </c>
      <c r="AD549" s="31" t="n">
        <v>0.9192808194281298</v>
      </c>
      <c r="AE549" s="34" t="n">
        <v>-4.512315270935963</v>
      </c>
      <c r="AF549" s="34" t="n">
        <v>1.426447407486597</v>
      </c>
      <c r="AG549" s="34" t="n">
        <v>-10.5078485687904</v>
      </c>
      <c r="AH549" s="39" t="n">
        <v>46297</v>
      </c>
      <c r="AI549" s="31" t="n">
        <v>1.190183569852838</v>
      </c>
      <c r="AJ549" s="34" t="n">
        <v>-4.873477038425489</v>
      </c>
      <c r="AK549" s="34" t="n">
        <v>-3.735499378029596</v>
      </c>
      <c r="AL549" s="34" t="n">
        <v>-6.278855032317631</v>
      </c>
      <c r="AM549" s="39" t="n">
        <v>46304</v>
      </c>
      <c r="AN549" s="39" t="n">
        <v>42592</v>
      </c>
      <c r="AO549" s="38" t="n">
        <v>5415</v>
      </c>
      <c r="AP549" s="38" t="n">
        <v>5415</v>
      </c>
      <c r="AQ549" s="34" t="n">
        <v>-10.5078485687904</v>
      </c>
      <c r="AR549" s="34" t="n">
        <v>-10.5078485687904</v>
      </c>
      <c r="AS549" s="39" t="n">
        <v>46297</v>
      </c>
      <c r="AT549" s="39" t="n">
        <v>42592</v>
      </c>
      <c r="AU549" s="31" t="n">
        <v>5415</v>
      </c>
      <c r="AV549" s="31" t="n">
        <v>5415</v>
      </c>
      <c r="AW549" s="34" t="n">
        <v>-6.278855032317631</v>
      </c>
      <c r="AX549" s="34" t="n">
        <v>-6.278855032317631</v>
      </c>
      <c r="AY549" s="39" t="n">
        <v>46297</v>
      </c>
      <c r="AZ549" s="39" t="n">
        <v>46304</v>
      </c>
      <c r="BA549" s="38" t="n">
        <v>5075</v>
      </c>
      <c r="BB549" s="34" t="n">
        <v>-5.333333333333334</v>
      </c>
      <c r="BC549" s="34" t="n">
        <v>-4.980392156862745</v>
      </c>
      <c r="BD549" s="31" t="n">
        <v>6</v>
      </c>
      <c r="BE549" s="34" t="n">
        <v>-5.064447774137926</v>
      </c>
      <c r="BF549" s="34" t="n">
        <v>-7.953529671519067</v>
      </c>
      <c r="BG549" s="34" t="n">
        <v>1.500494203118929</v>
      </c>
      <c r="BH549" s="34" t="n">
        <v>8.535879529326884</v>
      </c>
      <c r="BI549" s="31" t="n">
        <v>524</v>
      </c>
      <c r="BJ549" s="31" t="n">
        <v>-24</v>
      </c>
      <c r="BK549" s="31" t="n">
        <v>0</v>
      </c>
    </row>
    <row r="550">
      <c r="A550" s="30" t="n">
        <v>549</v>
      </c>
      <c r="B550" s="30" t="n">
        <v>554</v>
      </c>
      <c r="C550" s="30" t="inlineStr">
        <is>
          <t>FTKn.DE</t>
        </is>
      </c>
      <c r="D550" s="30" t="inlineStr">
        <is>
          <t>Flatexdegiro Se</t>
        </is>
      </c>
      <c r="E550" s="36" t="n">
        <v>26.05999946594238</v>
      </c>
      <c r="F550" s="30" t="n">
        <v>34.39690005302429</v>
      </c>
      <c r="G550" s="30" t="b">
        <v>0</v>
      </c>
      <c r="H550" s="37" t="n">
        <v>46304</v>
      </c>
      <c r="I550" s="30" t="n">
        <v>34.86730001449585</v>
      </c>
      <c r="J550" s="30" t="b">
        <v>0</v>
      </c>
      <c r="K550" s="37" t="n">
        <v>46276</v>
      </c>
      <c r="L550" s="33" t="n">
        <v>-4.542123830666</v>
      </c>
      <c r="M550" s="30" t="n">
        <v>542</v>
      </c>
      <c r="N550" s="33" t="n">
        <v>-17.42712323533232</v>
      </c>
      <c r="O550" s="30" t="n">
        <v>593</v>
      </c>
      <c r="P550" s="33" t="n">
        <v>-31.7443707238273</v>
      </c>
      <c r="Q550" s="30" t="n">
        <v>597</v>
      </c>
      <c r="R550" s="33" t="n">
        <v>-22.89940812374788</v>
      </c>
      <c r="S550" s="30" t="n">
        <v>550</v>
      </c>
      <c r="T550" s="33" t="n">
        <v>-31.24010971833847</v>
      </c>
      <c r="U550" s="30" t="n">
        <v>567</v>
      </c>
      <c r="V550" s="33" t="n">
        <v>-16.74121373432424</v>
      </c>
      <c r="W550" s="30" t="n">
        <v>497</v>
      </c>
      <c r="X550" s="33" t="n">
        <v>3.742032624620206</v>
      </c>
      <c r="Y550" s="30" t="n">
        <v>329</v>
      </c>
      <c r="Z550" s="33" t="n">
        <v>37.51978056332306</v>
      </c>
      <c r="AA550" s="30" t="n">
        <v>252</v>
      </c>
      <c r="AB550" s="33" t="n">
        <v>-28.16978957338478</v>
      </c>
      <c r="AC550" s="37" t="n">
        <v>46304</v>
      </c>
      <c r="AD550" s="30" t="n">
        <v>1.376624632438586</v>
      </c>
      <c r="AE550" s="33" t="n">
        <v>-4.542123830666</v>
      </c>
      <c r="AF550" s="33" t="n">
        <v>-33.56694952385089</v>
      </c>
      <c r="AG550" s="33" t="n">
        <v>-37.95238222394671</v>
      </c>
      <c r="AH550" s="37" t="n">
        <v>46297</v>
      </c>
      <c r="AI550" s="30" t="n">
        <v>1.396840816359038</v>
      </c>
      <c r="AJ550" s="33" t="n">
        <v>-5.536333572972896</v>
      </c>
      <c r="AK550" s="33" t="n">
        <v>-51.11332301445168</v>
      </c>
      <c r="AL550" s="33" t="n">
        <v>-35.00000181652251</v>
      </c>
      <c r="AM550" s="37" t="n">
        <v>46304</v>
      </c>
      <c r="AN550" s="37" t="n">
        <v>39994</v>
      </c>
      <c r="AO550" s="36" t="n">
        <v>42</v>
      </c>
      <c r="AP550" s="36" t="n">
        <v>42</v>
      </c>
      <c r="AQ550" s="33" t="n">
        <v>-37.95238222394671</v>
      </c>
      <c r="AR550" s="33" t="n">
        <v>-37.95238222394671</v>
      </c>
      <c r="AS550" s="37" t="n">
        <v>46297</v>
      </c>
      <c r="AT550" s="37" t="n">
        <v>39994</v>
      </c>
      <c r="AU550" s="30" t="n">
        <v>42</v>
      </c>
      <c r="AV550" s="30" t="n">
        <v>42</v>
      </c>
      <c r="AW550" s="33" t="n">
        <v>-35.00000181652251</v>
      </c>
      <c r="AX550" s="33" t="n">
        <v>-35.00000181652251</v>
      </c>
      <c r="AY550" s="37" t="n">
        <v>46297</v>
      </c>
      <c r="AZ550" s="37" t="n">
        <v>46304</v>
      </c>
      <c r="BA550" s="36" t="n">
        <v>27.29999923706055</v>
      </c>
      <c r="BB550" s="33" t="n">
        <v>-10.5485230086667</v>
      </c>
      <c r="BC550" s="33" t="n">
        <v>-8.368498675888292</v>
      </c>
      <c r="BD550" s="30" t="n">
        <v>6</v>
      </c>
      <c r="BE550" s="33" t="n">
        <v>-5.094256333867963</v>
      </c>
      <c r="BF550" s="33" t="n">
        <v>-18.84256226075688</v>
      </c>
      <c r="BG550" s="33" t="n">
        <v>-34.68353169312217</v>
      </c>
      <c r="BH550" s="33" t="n">
        <v>-41.39270401390715</v>
      </c>
      <c r="BI550" s="30" t="n">
        <v>550</v>
      </c>
      <c r="BJ550" s="30" t="n">
        <v>1</v>
      </c>
      <c r="BK550" s="30" t="n">
        <v>0</v>
      </c>
    </row>
    <row r="551">
      <c r="A551" s="31" t="n">
        <v>550</v>
      </c>
      <c r="B551" s="31" t="n">
        <v>365</v>
      </c>
      <c r="C551" s="31" t="inlineStr">
        <is>
          <t>SALM.OL</t>
        </is>
      </c>
      <c r="D551" s="31" t="inlineStr">
        <is>
          <t>Salmar Ord</t>
        </is>
      </c>
      <c r="E551" s="38" t="n">
        <v>551</v>
      </c>
      <c r="F551" s="31" t="n">
        <v>550.7269998168945</v>
      </c>
      <c r="G551" s="31" t="b">
        <v>1</v>
      </c>
      <c r="H551" s="39" t="n">
        <v>46304</v>
      </c>
      <c r="I551" s="31" t="n">
        <v>554.0994998168945</v>
      </c>
      <c r="J551" s="31" t="b">
        <v>1</v>
      </c>
      <c r="K551" s="39" t="n">
        <v>46276</v>
      </c>
      <c r="L551" s="34" t="n">
        <v>-4.588744588744587</v>
      </c>
      <c r="M551" s="31" t="n">
        <v>543</v>
      </c>
      <c r="N551" s="34" t="n">
        <v>-5.24505588993981</v>
      </c>
      <c r="O551" s="31" t="n">
        <v>420</v>
      </c>
      <c r="P551" s="34" t="n">
        <v>19.00647948164147</v>
      </c>
      <c r="Q551" s="31" t="n">
        <v>62</v>
      </c>
      <c r="R551" s="34" t="n">
        <v>-4.090513489991299</v>
      </c>
      <c r="S551" s="31" t="n">
        <v>377</v>
      </c>
      <c r="T551" s="34" t="n">
        <v>-4.918032786885251</v>
      </c>
      <c r="U551" s="31" t="n">
        <v>387</v>
      </c>
      <c r="V551" s="34" t="n">
        <v>-2.304964539007093</v>
      </c>
      <c r="W551" s="31" t="n">
        <v>393</v>
      </c>
      <c r="X551" s="34" t="n">
        <v>29.70810165572233</v>
      </c>
      <c r="Y551" s="31" t="n">
        <v>163</v>
      </c>
      <c r="Z551" s="34" t="n">
        <v>17.78538144038013</v>
      </c>
      <c r="AA551" s="31" t="n">
        <v>353</v>
      </c>
      <c r="AB551" s="34" t="n">
        <v>-10.98546042003231</v>
      </c>
      <c r="AC551" s="39" t="n">
        <v>46304</v>
      </c>
      <c r="AD551" s="31" t="n">
        <v>0.7609687219500568</v>
      </c>
      <c r="AE551" s="34" t="n">
        <v>-4.588744588744587</v>
      </c>
      <c r="AF551" s="34" t="n">
        <v>-19.03209126482279</v>
      </c>
      <c r="AG551" s="34" t="n">
        <v>-11.41479099678456</v>
      </c>
      <c r="AH551" s="39" t="n">
        <v>46297</v>
      </c>
      <c r="AI551" s="31" t="n">
        <v>1.091420428305024</v>
      </c>
      <c r="AJ551" s="34" t="n">
        <v>-0.5167958656330796</v>
      </c>
      <c r="AK551" s="34" t="n">
        <v>-7.114722502319854</v>
      </c>
      <c r="AL551" s="34" t="n">
        <v>-7.154340836012862</v>
      </c>
      <c r="AM551" s="39" t="n">
        <v>46304</v>
      </c>
      <c r="AN551" s="39" t="n">
        <v>39210</v>
      </c>
      <c r="AO551" s="38" t="n">
        <v>622</v>
      </c>
      <c r="AP551" s="38" t="n">
        <v>779.5</v>
      </c>
      <c r="AQ551" s="34" t="n">
        <v>-11.41479099678456</v>
      </c>
      <c r="AR551" s="34" t="n">
        <v>-29.31366260423348</v>
      </c>
      <c r="AS551" s="39" t="n">
        <v>46297</v>
      </c>
      <c r="AT551" s="39" t="n">
        <v>39210</v>
      </c>
      <c r="AU551" s="31" t="n">
        <v>622</v>
      </c>
      <c r="AV551" s="31" t="n">
        <v>779.5</v>
      </c>
      <c r="AW551" s="34" t="n">
        <v>-7.154340836012862</v>
      </c>
      <c r="AX551" s="34" t="n">
        <v>-25.91404746632456</v>
      </c>
      <c r="AY551" s="39" t="n">
        <v>46297</v>
      </c>
      <c r="AZ551" s="39" t="n">
        <v>46304</v>
      </c>
      <c r="BA551" s="38" t="n">
        <v>577.5</v>
      </c>
      <c r="BB551" s="34" t="n">
        <v>-4.675324675324677</v>
      </c>
      <c r="BC551" s="34" t="n">
        <v>-4.588744588744587</v>
      </c>
      <c r="BD551" s="31" t="n">
        <v>6</v>
      </c>
      <c r="BE551" s="34" t="n">
        <v>-5.14087709194655</v>
      </c>
      <c r="BF551" s="34" t="n">
        <v>-6.660494915364368</v>
      </c>
      <c r="BG551" s="34" t="n">
        <v>16.0673185123466</v>
      </c>
      <c r="BH551" s="34" t="n">
        <v>-24.20837486055468</v>
      </c>
      <c r="BI551" s="31" t="n">
        <v>207</v>
      </c>
      <c r="BJ551" s="31" t="n">
        <v>-343</v>
      </c>
      <c r="BK551" s="31" t="n">
        <v>1</v>
      </c>
    </row>
    <row r="552">
      <c r="A552" s="30" t="n">
        <v>551</v>
      </c>
      <c r="B552" s="30" t="n">
        <v>272</v>
      </c>
      <c r="C552" s="30" t="inlineStr">
        <is>
          <t>DANSKE.CO</t>
        </is>
      </c>
      <c r="D552" s="30" t="inlineStr">
        <is>
          <t>Danske Bank Ord</t>
        </is>
      </c>
      <c r="E552" s="36" t="n">
        <v>350.8999938964844</v>
      </c>
      <c r="F552" s="30" t="n">
        <v>342.5829992675781</v>
      </c>
      <c r="G552" s="30" t="b">
        <v>1</v>
      </c>
      <c r="H552" s="37" t="n">
        <v>46304</v>
      </c>
      <c r="I552" s="30" t="n">
        <v>335.5274992370606</v>
      </c>
      <c r="J552" s="30" t="b">
        <v>1</v>
      </c>
      <c r="K552" s="37" t="n">
        <v>46276</v>
      </c>
      <c r="L552" s="33" t="n">
        <v>-4.594887019408301</v>
      </c>
      <c r="M552" s="30" t="n">
        <v>544</v>
      </c>
      <c r="N552" s="33" t="n">
        <v>-7.169313783998843</v>
      </c>
      <c r="O552" s="30" t="n">
        <v>471</v>
      </c>
      <c r="P552" s="33" t="n">
        <v>-5.059527028739785</v>
      </c>
      <c r="Q552" s="30" t="n">
        <v>402</v>
      </c>
      <c r="R552" s="33" t="n">
        <v>8.671415462762845</v>
      </c>
      <c r="S552" s="30" t="n">
        <v>221</v>
      </c>
      <c r="T552" s="33" t="n">
        <v>11.8584572017493</v>
      </c>
      <c r="U552" s="30" t="n">
        <v>191</v>
      </c>
      <c r="V552" s="33" t="n">
        <v>29.8187235455037</v>
      </c>
      <c r="W552" s="30" t="n">
        <v>130</v>
      </c>
      <c r="X552" s="33" t="n">
        <v>33.4220509112108</v>
      </c>
      <c r="Y552" s="30" t="n">
        <v>145</v>
      </c>
      <c r="Z552" s="33" t="n">
        <v>82.52275365226755</v>
      </c>
      <c r="AA552" s="30" t="n">
        <v>108</v>
      </c>
      <c r="AB552" s="33" t="n">
        <v>9.827854114705591</v>
      </c>
      <c r="AC552" s="37" t="n">
        <v>46304</v>
      </c>
      <c r="AD552" s="30" t="n">
        <v>1.123537033594383</v>
      </c>
      <c r="AE552" s="33" t="n">
        <v>-4.594887019408301</v>
      </c>
      <c r="AF552" s="33" t="n">
        <v>-38.62327245277919</v>
      </c>
      <c r="AG552" s="33" t="n">
        <v>-7.754994866805287</v>
      </c>
      <c r="AH552" s="37" t="n">
        <v>46297</v>
      </c>
      <c r="AI552" s="30" t="n">
        <v>1.193507493133844</v>
      </c>
      <c r="AJ552" s="33" t="n">
        <v>-2.595343790291205</v>
      </c>
      <c r="AK552" s="33" t="n">
        <v>-19.00644735556367</v>
      </c>
      <c r="AL552" s="33" t="n">
        <v>-3.312304496761986</v>
      </c>
      <c r="AM552" s="37" t="n">
        <v>46304</v>
      </c>
      <c r="AN552" s="37" t="n">
        <v>31049</v>
      </c>
      <c r="AO552" s="36" t="n">
        <v>380.3999938964844</v>
      </c>
      <c r="AP552" s="36" t="n">
        <v>380.3999938964844</v>
      </c>
      <c r="AQ552" s="33" t="n">
        <v>-7.754994866805287</v>
      </c>
      <c r="AR552" s="33" t="n">
        <v>-7.754994866805287</v>
      </c>
      <c r="AS552" s="37" t="n">
        <v>46297</v>
      </c>
      <c r="AT552" s="37" t="n">
        <v>31049</v>
      </c>
      <c r="AU552" s="30" t="n">
        <v>380.3999938964844</v>
      </c>
      <c r="AV552" s="30" t="n">
        <v>380.3999938964844</v>
      </c>
      <c r="AW552" s="33" t="n">
        <v>-3.312304496761986</v>
      </c>
      <c r="AX552" s="33" t="n">
        <v>-3.312304496761986</v>
      </c>
      <c r="AY552" s="37" t="n">
        <v>46297</v>
      </c>
      <c r="AZ552" s="37" t="n">
        <v>46304</v>
      </c>
      <c r="BA552" s="36" t="n">
        <v>367.7999877929688</v>
      </c>
      <c r="BB552" s="33" t="n">
        <v>-4.594887019408301</v>
      </c>
      <c r="BC552" s="33" t="n">
        <v>-4.594887019408301</v>
      </c>
      <c r="BD552" s="30" t="n">
        <v>6</v>
      </c>
      <c r="BE552" s="33" t="n">
        <v>-5.147019522610264</v>
      </c>
      <c r="BF552" s="33" t="n">
        <v>-8.584752809423403</v>
      </c>
      <c r="BG552" s="33" t="n">
        <v>-7.998687998034659</v>
      </c>
      <c r="BH552" s="33" t="n">
        <v>-3.395060325816779</v>
      </c>
      <c r="BI552" s="30" t="n">
        <v>386</v>
      </c>
      <c r="BJ552" s="30" t="n">
        <v>-165</v>
      </c>
      <c r="BK552" s="30" t="n">
        <v>0</v>
      </c>
    </row>
    <row r="553">
      <c r="A553" s="31" t="n">
        <v>552</v>
      </c>
      <c r="B553" s="31" t="n">
        <v>503</v>
      </c>
      <c r="C553" s="31" t="inlineStr">
        <is>
          <t>GAW.L</t>
        </is>
      </c>
      <c r="D553" s="31" t="inlineStr">
        <is>
          <t>Games Workshop G</t>
        </is>
      </c>
      <c r="E553" s="38" t="n">
        <v>16390</v>
      </c>
      <c r="F553" s="31" t="n">
        <v>18682.65</v>
      </c>
      <c r="G553" s="31" t="b">
        <v>0</v>
      </c>
      <c r="H553" s="39" t="n">
        <v>46304</v>
      </c>
      <c r="I553" s="31" t="n">
        <v>18901.95</v>
      </c>
      <c r="J553" s="31" t="b">
        <v>0</v>
      </c>
      <c r="K553" s="39" t="n">
        <v>46276</v>
      </c>
      <c r="L553" s="34" t="n">
        <v>-4.653868528214078</v>
      </c>
      <c r="M553" s="31" t="n">
        <v>545</v>
      </c>
      <c r="N553" s="34" t="n">
        <v>-7.138810198300282</v>
      </c>
      <c r="O553" s="31" t="n">
        <v>470</v>
      </c>
      <c r="P553" s="34" t="n">
        <v>-18.53876739562624</v>
      </c>
      <c r="Q553" s="31" t="n">
        <v>568</v>
      </c>
      <c r="R553" s="34" t="n">
        <v>-12.86549707602339</v>
      </c>
      <c r="S553" s="31" t="n">
        <v>468</v>
      </c>
      <c r="T553" s="34" t="n">
        <v>-12.63326226012793</v>
      </c>
      <c r="U553" s="31" t="n">
        <v>454</v>
      </c>
      <c r="V553" s="34" t="n">
        <v>12.18343600273786</v>
      </c>
      <c r="W553" s="31" t="n">
        <v>253</v>
      </c>
      <c r="X553" s="34" t="n">
        <v>1.927860696517403</v>
      </c>
      <c r="Y553" s="31" t="n">
        <v>341</v>
      </c>
      <c r="Z553" s="34" t="n">
        <v>25.88325652841781</v>
      </c>
      <c r="AA553" s="31" t="n">
        <v>308</v>
      </c>
      <c r="AB553" s="34" t="n">
        <v>-11.11713665943601</v>
      </c>
      <c r="AC553" s="39" t="n">
        <v>46304</v>
      </c>
      <c r="AD553" s="31" t="n">
        <v>0.9739494274205454</v>
      </c>
      <c r="AE553" s="34" t="n">
        <v>-4.653868528214078</v>
      </c>
      <c r="AF553" s="34" t="n">
        <v>-7.032881180388245</v>
      </c>
      <c r="AG553" s="34" t="n">
        <v>-25.29626253418414</v>
      </c>
      <c r="AH553" s="39" t="n">
        <v>46297</v>
      </c>
      <c r="AI553" s="31" t="n">
        <v>0.7724418523772215</v>
      </c>
      <c r="AJ553" s="34" t="n">
        <v>-2.162777461582244</v>
      </c>
      <c r="AK553" s="34" t="n">
        <v>-21.52307580063353</v>
      </c>
      <c r="AL553" s="34" t="n">
        <v>-21.64995442114859</v>
      </c>
      <c r="AM553" s="39" t="n">
        <v>46304</v>
      </c>
      <c r="AN553" s="39" t="n">
        <v>34614</v>
      </c>
      <c r="AO553" s="38" t="n">
        <v>21940</v>
      </c>
      <c r="AP553" s="38" t="n">
        <v>21940</v>
      </c>
      <c r="AQ553" s="34" t="n">
        <v>-25.29626253418414</v>
      </c>
      <c r="AR553" s="34" t="n">
        <v>-25.29626253418414</v>
      </c>
      <c r="AS553" s="39" t="n">
        <v>46297</v>
      </c>
      <c r="AT553" s="39" t="n">
        <v>34614</v>
      </c>
      <c r="AU553" s="31" t="n">
        <v>21940</v>
      </c>
      <c r="AV553" s="31" t="n">
        <v>21940</v>
      </c>
      <c r="AW553" s="34" t="n">
        <v>-21.64995442114859</v>
      </c>
      <c r="AX553" s="34" t="n">
        <v>-21.64995442114859</v>
      </c>
      <c r="AY553" s="39" t="n">
        <v>46297</v>
      </c>
      <c r="AZ553" s="39" t="n">
        <v>46304</v>
      </c>
      <c r="BA553" s="38" t="n">
        <v>17190</v>
      </c>
      <c r="BB553" s="34" t="n">
        <v>-4.88656195462478</v>
      </c>
      <c r="BC553" s="34" t="n">
        <v>-4.653868528214078</v>
      </c>
      <c r="BD553" s="31" t="n">
        <v>6</v>
      </c>
      <c r="BE553" s="34" t="n">
        <v>-5.206001031416041</v>
      </c>
      <c r="BF553" s="34" t="n">
        <v>-8.554249223724842</v>
      </c>
      <c r="BG553" s="34" t="n">
        <v>-21.47792836492112</v>
      </c>
      <c r="BH553" s="34" t="n">
        <v>-24.34005109995838</v>
      </c>
      <c r="BI553" s="31" t="n">
        <v>356</v>
      </c>
      <c r="BJ553" s="31" t="n">
        <v>-196</v>
      </c>
      <c r="BK553" s="31" t="n">
        <v>0</v>
      </c>
    </row>
    <row r="554">
      <c r="A554" s="30" t="n">
        <v>553</v>
      </c>
      <c r="B554" s="30" t="n">
        <v>589</v>
      </c>
      <c r="C554" s="30" t="inlineStr">
        <is>
          <t>KGX.DE</t>
        </is>
      </c>
      <c r="D554" s="30" t="inlineStr">
        <is>
          <t>Kion Group Ag</t>
        </is>
      </c>
      <c r="E554" s="36" t="n">
        <v>34.13999938964844</v>
      </c>
      <c r="F554" s="30" t="n">
        <v>47.39509998321533</v>
      </c>
      <c r="G554" s="30" t="b">
        <v>0</v>
      </c>
      <c r="H554" s="37" t="n">
        <v>46304</v>
      </c>
      <c r="I554" s="30" t="n">
        <v>50.03919990539551</v>
      </c>
      <c r="J554" s="30" t="b">
        <v>0</v>
      </c>
      <c r="K554" s="37" t="n">
        <v>46276</v>
      </c>
      <c r="L554" s="33" t="n">
        <v>-4.66350717564662</v>
      </c>
      <c r="M554" s="30" t="n">
        <v>546</v>
      </c>
      <c r="N554" s="33" t="n">
        <v>-20.86230905733294</v>
      </c>
      <c r="O554" s="30" t="n">
        <v>599</v>
      </c>
      <c r="P554" s="33" t="n">
        <v>-16.24141119845795</v>
      </c>
      <c r="Q554" s="30" t="n">
        <v>554</v>
      </c>
      <c r="R554" s="33" t="n">
        <v>-21.82275974097444</v>
      </c>
      <c r="S554" s="30" t="n">
        <v>543</v>
      </c>
      <c r="T554" s="33" t="n">
        <v>-49.57163821477118</v>
      </c>
      <c r="U554" s="30" t="n">
        <v>598</v>
      </c>
      <c r="V554" s="33" t="n">
        <v>-40.67767186404539</v>
      </c>
      <c r="W554" s="30" t="n">
        <v>587</v>
      </c>
      <c r="X554" s="33" t="n">
        <v>-35.52408140182016</v>
      </c>
      <c r="Y554" s="30" t="n">
        <v>570</v>
      </c>
      <c r="Z554" s="33" t="n">
        <v>14.41018503710574</v>
      </c>
      <c r="AA554" s="30" t="n">
        <v>373</v>
      </c>
      <c r="AB554" s="33" t="n">
        <v>-51.08882822779665</v>
      </c>
      <c r="AC554" s="37" t="n">
        <v>46304</v>
      </c>
      <c r="AD554" s="30" t="n">
        <v>1.361408959758934</v>
      </c>
      <c r="AE554" s="33" t="n">
        <v>-4.66350717564662</v>
      </c>
      <c r="AF554" s="33" t="n">
        <v>-20.31541494709828</v>
      </c>
      <c r="AG554" s="33" t="n">
        <v>-51.40213610014457</v>
      </c>
      <c r="AH554" s="37" t="n">
        <v>46297</v>
      </c>
      <c r="AI554" s="30" t="n">
        <v>1.47767139478408</v>
      </c>
      <c r="AJ554" s="33" t="n">
        <v>-9.295841467827504</v>
      </c>
      <c r="AK554" s="33" t="n">
        <v>-28.83555329044998</v>
      </c>
      <c r="AL554" s="33" t="n">
        <v>-49.02490907716582</v>
      </c>
      <c r="AM554" s="37" t="n">
        <v>46304</v>
      </c>
      <c r="AN554" s="37" t="n">
        <v>41453</v>
      </c>
      <c r="AO554" s="36" t="n">
        <v>70.25</v>
      </c>
      <c r="AP554" s="36" t="n">
        <v>103.1500015258789</v>
      </c>
      <c r="AQ554" s="33" t="n">
        <v>-51.40213610014457</v>
      </c>
      <c r="AR554" s="33" t="n">
        <v>-66.90257015548062</v>
      </c>
      <c r="AS554" s="37" t="n">
        <v>46297</v>
      </c>
      <c r="AT554" s="37" t="n">
        <v>41453</v>
      </c>
      <c r="AU554" s="30" t="n">
        <v>70.25</v>
      </c>
      <c r="AV554" s="30" t="n">
        <v>103.1500015258789</v>
      </c>
      <c r="AW554" s="33" t="n">
        <v>-49.02490907716582</v>
      </c>
      <c r="AX554" s="33" t="n">
        <v>-65.28356680217132</v>
      </c>
      <c r="AY554" s="37" t="n">
        <v>46297</v>
      </c>
      <c r="AZ554" s="37" t="n">
        <v>46304</v>
      </c>
      <c r="BA554" s="36" t="n">
        <v>35.81000137329102</v>
      </c>
      <c r="BB554" s="33" t="n">
        <v>-6.659234968774541</v>
      </c>
      <c r="BC554" s="33" t="n">
        <v>-4.876010113571483</v>
      </c>
      <c r="BD554" s="30" t="n">
        <v>6</v>
      </c>
      <c r="BE554" s="33" t="n">
        <v>-5.215639678848583</v>
      </c>
      <c r="BF554" s="33" t="n">
        <v>-22.2777480827575</v>
      </c>
      <c r="BG554" s="33" t="n">
        <v>-19.18057216775282</v>
      </c>
      <c r="BH554" s="33" t="n">
        <v>-64.31174266831903</v>
      </c>
      <c r="BI554" s="30" t="n">
        <v>603</v>
      </c>
      <c r="BJ554" s="30" t="n">
        <v>50</v>
      </c>
      <c r="BK554" s="30" t="n">
        <v>0</v>
      </c>
    </row>
    <row r="555">
      <c r="A555" s="31" t="n">
        <v>554</v>
      </c>
      <c r="B555" s="31" t="n">
        <v>596</v>
      </c>
      <c r="C555" s="31" t="inlineStr">
        <is>
          <t>TEGG.DE</t>
        </is>
      </c>
      <c r="D555" s="31" t="inlineStr">
        <is>
          <t>Tag Immobilien A</t>
        </is>
      </c>
      <c r="E555" s="38" t="n">
        <v>10.27000045776367</v>
      </c>
      <c r="F555" s="31" t="n">
        <v>13.72140001296997</v>
      </c>
      <c r="G555" s="31" t="b">
        <v>0</v>
      </c>
      <c r="H555" s="39" t="n">
        <v>46304</v>
      </c>
      <c r="I555" s="31" t="n">
        <v>13.97505001068115</v>
      </c>
      <c r="J555" s="31" t="b">
        <v>0</v>
      </c>
      <c r="K555" s="39" t="n">
        <v>46276</v>
      </c>
      <c r="L555" s="34" t="n">
        <v>-4.730976696109368</v>
      </c>
      <c r="M555" s="31" t="n">
        <v>547</v>
      </c>
      <c r="N555" s="34" t="n">
        <v>-11.00519504581893</v>
      </c>
      <c r="O555" s="31" t="n">
        <v>553</v>
      </c>
      <c r="P555" s="34" t="n">
        <v>-24.87197951393166</v>
      </c>
      <c r="Q555" s="31" t="n">
        <v>590</v>
      </c>
      <c r="R555" s="34" t="n">
        <v>-29.56103901574532</v>
      </c>
      <c r="S555" s="31" t="n">
        <v>588</v>
      </c>
      <c r="T555" s="34" t="n">
        <v>-27.62508272402459</v>
      </c>
      <c r="U555" s="31" t="n">
        <v>554</v>
      </c>
      <c r="V555" s="34" t="n">
        <v>-29.51269270505242</v>
      </c>
      <c r="W555" s="31" t="n">
        <v>562</v>
      </c>
      <c r="X555" s="34" t="n">
        <v>-29.02556829135112</v>
      </c>
      <c r="Y555" s="31" t="n">
        <v>547</v>
      </c>
      <c r="Z555" s="34" t="n">
        <v>-12.89227743008795</v>
      </c>
      <c r="AA555" s="31" t="n">
        <v>515</v>
      </c>
      <c r="AB555" s="34" t="n">
        <v>-21.48317647043385</v>
      </c>
      <c r="AC555" s="39" t="n">
        <v>46304</v>
      </c>
      <c r="AD555" s="31" t="n">
        <v>1.276318115920994</v>
      </c>
      <c r="AE555" s="34" t="n">
        <v>-4.730976696109368</v>
      </c>
      <c r="AF555" s="34" t="n">
        <v>-38.67012622892872</v>
      </c>
      <c r="AG555" s="34" t="n">
        <v>-38.05789803967584</v>
      </c>
      <c r="AH555" s="39" t="n">
        <v>46297</v>
      </c>
      <c r="AI555" s="31" t="n">
        <v>1.311637117891635</v>
      </c>
      <c r="AJ555" s="34" t="n">
        <v>-3.231603224925794</v>
      </c>
      <c r="AK555" s="34" t="n">
        <v>-37.9017644365335</v>
      </c>
      <c r="AL555" s="34" t="n">
        <v>-34.98190722209855</v>
      </c>
      <c r="AM555" s="39" t="n">
        <v>46304</v>
      </c>
      <c r="AN555" s="39" t="n">
        <v>36854</v>
      </c>
      <c r="AO555" s="38" t="n">
        <v>16.57999992370605</v>
      </c>
      <c r="AP555" s="38" t="n">
        <v>38.26473236083984</v>
      </c>
      <c r="AQ555" s="34" t="n">
        <v>-38.05789803967584</v>
      </c>
      <c r="AR555" s="34" t="n">
        <v>-73.16066303321645</v>
      </c>
      <c r="AS555" s="39" t="n">
        <v>46297</v>
      </c>
      <c r="AT555" s="39" t="n">
        <v>36854</v>
      </c>
      <c r="AU555" s="31" t="n">
        <v>16.57999992370605</v>
      </c>
      <c r="AV555" s="31" t="n">
        <v>38.26473236083984</v>
      </c>
      <c r="AW555" s="34" t="n">
        <v>-34.98190722209855</v>
      </c>
      <c r="AX555" s="34" t="n">
        <v>-71.82784494266198</v>
      </c>
      <c r="AY555" s="39" t="n">
        <v>46297</v>
      </c>
      <c r="AZ555" s="39" t="n">
        <v>46304</v>
      </c>
      <c r="BA555" s="38" t="n">
        <v>10.77999973297119</v>
      </c>
      <c r="BB555" s="34" t="n">
        <v>-6.478102515289896</v>
      </c>
      <c r="BC555" s="34" t="n">
        <v>-6.295616587424391</v>
      </c>
      <c r="BD555" s="31" t="n">
        <v>6</v>
      </c>
      <c r="BE555" s="34" t="n">
        <v>-5.283109199311331</v>
      </c>
      <c r="BF555" s="34" t="n">
        <v>-12.42063407124349</v>
      </c>
      <c r="BG555" s="34" t="n">
        <v>-27.81114048322654</v>
      </c>
      <c r="BH555" s="34" t="n">
        <v>-34.70609091095622</v>
      </c>
      <c r="BI555" s="31" t="n">
        <v>434</v>
      </c>
      <c r="BJ555" s="31" t="n">
        <v>-120</v>
      </c>
      <c r="BK555" s="31" t="n">
        <v>0</v>
      </c>
    </row>
    <row r="556">
      <c r="A556" s="30" t="n">
        <v>555</v>
      </c>
      <c r="B556" s="30" t="n">
        <v>454</v>
      </c>
      <c r="C556" s="30" t="inlineStr">
        <is>
          <t>SOGN.PA</t>
        </is>
      </c>
      <c r="D556" s="30" t="inlineStr">
        <is>
          <t>Societe Generale</t>
        </is>
      </c>
      <c r="E556" s="36" t="n">
        <v>63.04000091552734</v>
      </c>
      <c r="F556" s="30" t="n">
        <v>72.07280000686646</v>
      </c>
      <c r="G556" s="30" t="b">
        <v>0</v>
      </c>
      <c r="H556" s="37" t="n">
        <v>46304</v>
      </c>
      <c r="I556" s="30" t="n">
        <v>71.53170003890992</v>
      </c>
      <c r="J556" s="30" t="b">
        <v>1</v>
      </c>
      <c r="K556" s="37" t="n">
        <v>46276</v>
      </c>
      <c r="L556" s="33" t="n">
        <v>-4.917046736310871</v>
      </c>
      <c r="M556" s="30" t="n">
        <v>548</v>
      </c>
      <c r="N556" s="33" t="n">
        <v>-15.63169180187263</v>
      </c>
      <c r="O556" s="30" t="n">
        <v>589</v>
      </c>
      <c r="P556" s="33" t="n">
        <v>-13.89154254354075</v>
      </c>
      <c r="Q556" s="30" t="n">
        <v>530</v>
      </c>
      <c r="R556" s="33" t="n">
        <v>-11.07349208874077</v>
      </c>
      <c r="S556" s="30" t="n">
        <v>452</v>
      </c>
      <c r="T556" s="33" t="n">
        <v>-9.425284055189898</v>
      </c>
      <c r="U556" s="30" t="n">
        <v>422</v>
      </c>
      <c r="V556" s="33" t="n">
        <v>15.96762363450541</v>
      </c>
      <c r="W556" s="30" t="n">
        <v>220</v>
      </c>
      <c r="X556" s="33" t="n">
        <v>21.23077099139874</v>
      </c>
      <c r="Y556" s="30" t="n">
        <v>213</v>
      </c>
      <c r="Z556" s="33" t="n">
        <v>83.46914958009467</v>
      </c>
      <c r="AA556" s="30" t="n">
        <v>107</v>
      </c>
      <c r="AB556" s="33" t="n">
        <v>-10.04566314438607</v>
      </c>
      <c r="AC556" s="37" t="n">
        <v>46304</v>
      </c>
      <c r="AD556" s="30" t="n">
        <v>1.38075645328047</v>
      </c>
      <c r="AE556" s="33" t="n">
        <v>-4.917046736310871</v>
      </c>
      <c r="AF556" s="33" t="n">
        <v>-30.43767670085153</v>
      </c>
      <c r="AG556" s="33" t="n">
        <v>-25.157309268541</v>
      </c>
      <c r="AH556" s="37" t="n">
        <v>46297</v>
      </c>
      <c r="AI556" s="30" t="n">
        <v>1.345736461090328</v>
      </c>
      <c r="AJ556" s="33" t="n">
        <v>-8.311429552968741</v>
      </c>
      <c r="AK556" s="33" t="n">
        <v>-27.62277733343399</v>
      </c>
      <c r="AL556" s="33" t="n">
        <v>-21.28695190619369</v>
      </c>
      <c r="AM556" s="37" t="n">
        <v>46304</v>
      </c>
      <c r="AN556" s="37" t="n">
        <v>31964</v>
      </c>
      <c r="AO556" s="36" t="n">
        <v>84.23000335693359</v>
      </c>
      <c r="AP556" s="36" t="n">
        <v>140.5474700927734</v>
      </c>
      <c r="AQ556" s="33" t="n">
        <v>-25.157309268541</v>
      </c>
      <c r="AR556" s="33" t="n">
        <v>-55.14682628302344</v>
      </c>
      <c r="AS556" s="37" t="n">
        <v>46297</v>
      </c>
      <c r="AT556" s="37" t="n">
        <v>31964</v>
      </c>
      <c r="AU556" s="30" t="n">
        <v>84.23000335693359</v>
      </c>
      <c r="AV556" s="30" t="n">
        <v>140.5474700927734</v>
      </c>
      <c r="AW556" s="33" t="n">
        <v>-21.28695190619369</v>
      </c>
      <c r="AX556" s="33" t="n">
        <v>-52.82732374478594</v>
      </c>
      <c r="AY556" s="37" t="n">
        <v>46297</v>
      </c>
      <c r="AZ556" s="37" t="n">
        <v>46304</v>
      </c>
      <c r="BA556" s="36" t="n">
        <v>66.30000305175781</v>
      </c>
      <c r="BB556" s="33" t="n">
        <v>-7.146037339262445</v>
      </c>
      <c r="BC556" s="33" t="n">
        <v>-6.343777741708201</v>
      </c>
      <c r="BD556" s="30" t="n">
        <v>6</v>
      </c>
      <c r="BE556" s="33" t="n">
        <v>-5.469179239512834</v>
      </c>
      <c r="BF556" s="33" t="n">
        <v>-17.04713082729718</v>
      </c>
      <c r="BG556" s="33" t="n">
        <v>-16.83070351283562</v>
      </c>
      <c r="BH556" s="33" t="n">
        <v>-23.26857758490844</v>
      </c>
      <c r="BI556" s="30" t="n">
        <v>597</v>
      </c>
      <c r="BJ556" s="30" t="n">
        <v>42</v>
      </c>
      <c r="BK556" s="30" t="n">
        <v>0</v>
      </c>
    </row>
    <row r="557">
      <c r="A557" s="31" t="n">
        <v>556</v>
      </c>
      <c r="B557" s="31" t="n">
        <v>244</v>
      </c>
      <c r="C557" s="31" t="inlineStr">
        <is>
          <t>NBGr.AT</t>
        </is>
      </c>
      <c r="D557" s="31" t="inlineStr">
        <is>
          <t>National Bank of Greece</t>
        </is>
      </c>
      <c r="E557" s="38" t="n">
        <v>16</v>
      </c>
      <c r="F557" s="31" t="n">
        <v>15.04980001926422</v>
      </c>
      <c r="G557" s="31" t="b">
        <v>1</v>
      </c>
      <c r="H557" s="39" t="n">
        <v>46304</v>
      </c>
      <c r="I557" s="31" t="n">
        <v>14.66702501773834</v>
      </c>
      <c r="J557" s="31" t="b">
        <v>1</v>
      </c>
      <c r="K557" s="39" t="n">
        <v>46276</v>
      </c>
      <c r="L557" s="34" t="n">
        <v>-4.959899791398248</v>
      </c>
      <c r="M557" s="31" t="n">
        <v>549</v>
      </c>
      <c r="N557" s="34" t="n">
        <v>-9.502264005526994</v>
      </c>
      <c r="O557" s="31" t="n">
        <v>531</v>
      </c>
      <c r="P557" s="34" t="n">
        <v>3.059583852760794</v>
      </c>
      <c r="Q557" s="31" t="n">
        <v>233</v>
      </c>
      <c r="R557" s="34" t="n">
        <v>12.04482002235259</v>
      </c>
      <c r="S557" s="31" t="n">
        <v>174</v>
      </c>
      <c r="T557" s="34" t="n">
        <v>12.67605785149666</v>
      </c>
      <c r="U557" s="31" t="n">
        <v>179</v>
      </c>
      <c r="V557" s="34" t="n">
        <v>15.39848729986424</v>
      </c>
      <c r="W557" s="31" t="n">
        <v>225</v>
      </c>
      <c r="X557" s="34" t="n">
        <v>36.69372152318693</v>
      </c>
      <c r="Y557" s="31" t="n">
        <v>125</v>
      </c>
      <c r="Z557" s="34" t="n">
        <v>91.80052727603434</v>
      </c>
      <c r="AA557" s="31" t="n">
        <v>97</v>
      </c>
      <c r="AB557" s="34" t="n">
        <v>16.15245330734263</v>
      </c>
      <c r="AC557" s="39" t="n">
        <v>46304</v>
      </c>
      <c r="AD557" s="31" t="n">
        <v>0.9415448674206478</v>
      </c>
      <c r="AE557" s="34" t="n">
        <v>-4.959899791398248</v>
      </c>
      <c r="AF557" s="34" t="n">
        <v>23.93745704937363</v>
      </c>
      <c r="AG557" s="34" t="n">
        <v>-10.36414757385793</v>
      </c>
      <c r="AH557" s="39" t="n">
        <v>46297</v>
      </c>
      <c r="AI557" s="31" t="n">
        <v>1.444303435890014</v>
      </c>
      <c r="AJ557" s="34" t="n">
        <v>-3.441355892449383</v>
      </c>
      <c r="AK557" s="34" t="n">
        <v>35.71485561403713</v>
      </c>
      <c r="AL557" s="34" t="n">
        <v>-5.68628165437326</v>
      </c>
      <c r="AM557" s="39" t="n">
        <v>46304</v>
      </c>
      <c r="AN557" s="39" t="n">
        <v>34278</v>
      </c>
      <c r="AO557" s="38" t="n">
        <v>17.85000038146973</v>
      </c>
      <c r="AP557" s="38" t="n">
        <v>27292.3125</v>
      </c>
      <c r="AQ557" s="34" t="n">
        <v>-10.36414757385793</v>
      </c>
      <c r="AR557" s="34" t="n">
        <v>-99.94137543310045</v>
      </c>
      <c r="AS557" s="39" t="n">
        <v>46297</v>
      </c>
      <c r="AT557" s="39" t="n">
        <v>34278</v>
      </c>
      <c r="AU557" s="31" t="n">
        <v>17.85000038146973</v>
      </c>
      <c r="AV557" s="31" t="n">
        <v>27292.3125</v>
      </c>
      <c r="AW557" s="34" t="n">
        <v>-5.68628165437326</v>
      </c>
      <c r="AX557" s="34" t="n">
        <v>-99.93831596686989</v>
      </c>
      <c r="AY557" s="39" t="n">
        <v>46297</v>
      </c>
      <c r="AZ557" s="39" t="n">
        <v>46304</v>
      </c>
      <c r="BA557" s="38" t="n">
        <v>16.83499908447266</v>
      </c>
      <c r="BB557" s="34" t="n">
        <v>-8.519152605014046</v>
      </c>
      <c r="BC557" s="34" t="n">
        <v>-8.519152605014046</v>
      </c>
      <c r="BD557" s="31" t="n">
        <v>6</v>
      </c>
      <c r="BE557" s="34" t="n">
        <v>-5.512032294600211</v>
      </c>
      <c r="BF557" s="34" t="n">
        <v>-10.91770303095155</v>
      </c>
      <c r="BG557" s="34" t="n">
        <v>0.1204228834659204</v>
      </c>
      <c r="BH557" s="34" t="n">
        <v>2.929538866820259</v>
      </c>
      <c r="BI557" s="31" t="n">
        <v>440</v>
      </c>
      <c r="BJ557" s="31" t="n">
        <v>-116</v>
      </c>
      <c r="BK557" s="31" t="n">
        <v>0</v>
      </c>
    </row>
    <row r="558">
      <c r="A558" s="30" t="n">
        <v>557</v>
      </c>
      <c r="B558" s="30" t="n">
        <v>324</v>
      </c>
      <c r="C558" s="30" t="inlineStr">
        <is>
          <t>BKT.MC</t>
        </is>
      </c>
      <c r="D558" s="30" t="inlineStr">
        <is>
          <t>Bankinter Sa</t>
        </is>
      </c>
      <c r="E558" s="36" t="n">
        <v>14.99499988555908</v>
      </c>
      <c r="F558" s="30" t="n">
        <v>14.84630001068115</v>
      </c>
      <c r="G558" s="30" t="b">
        <v>1</v>
      </c>
      <c r="H558" s="37" t="n">
        <v>46304</v>
      </c>
      <c r="I558" s="30" t="n">
        <v>14.61777502059937</v>
      </c>
      <c r="J558" s="30" t="b">
        <v>1</v>
      </c>
      <c r="K558" s="37" t="n">
        <v>46276</v>
      </c>
      <c r="L558" s="33" t="n">
        <v>-5.004751152927911</v>
      </c>
      <c r="M558" s="30" t="n">
        <v>550</v>
      </c>
      <c r="N558" s="33" t="n">
        <v>-11.42941751173588</v>
      </c>
      <c r="O558" s="30" t="n">
        <v>561</v>
      </c>
      <c r="P558" s="33" t="n">
        <v>-0.9577308750037261</v>
      </c>
      <c r="Q558" s="30" t="n">
        <v>310</v>
      </c>
      <c r="R558" s="33" t="n">
        <v>5.117416927213969</v>
      </c>
      <c r="S558" s="30" t="n">
        <v>269</v>
      </c>
      <c r="T558" s="33" t="n">
        <v>6.422993067214189</v>
      </c>
      <c r="U558" s="30" t="n">
        <v>249</v>
      </c>
      <c r="V558" s="33" t="n">
        <v>10.99185515558021</v>
      </c>
      <c r="W558" s="30" t="n">
        <v>266</v>
      </c>
      <c r="X558" s="33" t="n">
        <v>29.15590291973027</v>
      </c>
      <c r="Y558" s="30" t="n">
        <v>169</v>
      </c>
      <c r="Z558" s="33" t="n">
        <v>73.71408640607524</v>
      </c>
      <c r="AA558" s="30" t="n">
        <v>129</v>
      </c>
      <c r="AB558" s="33" t="n">
        <v>3.520885336346824</v>
      </c>
      <c r="AC558" s="37" t="n">
        <v>46304</v>
      </c>
      <c r="AD558" s="30" t="n">
        <v>1.319879560333765</v>
      </c>
      <c r="AE558" s="33" t="n">
        <v>-5.004751152927911</v>
      </c>
      <c r="AF558" s="33" t="n">
        <v>-31.20813935092661</v>
      </c>
      <c r="AG558" s="33" t="n">
        <v>-11.56001207293755</v>
      </c>
      <c r="AH558" s="37" t="n">
        <v>46297</v>
      </c>
      <c r="AI558" s="30" t="n">
        <v>1.385530669942432</v>
      </c>
      <c r="AJ558" s="33" t="n">
        <v>-5.081174720369264</v>
      </c>
      <c r="AK558" s="33" t="n">
        <v>-17.05449933423756</v>
      </c>
      <c r="AL558" s="33" t="n">
        <v>-6.900619767376592</v>
      </c>
      <c r="AM558" s="37" t="n">
        <v>46304</v>
      </c>
      <c r="AN558" s="37" t="n">
        <v>32958</v>
      </c>
      <c r="AO558" s="36" t="n">
        <v>16.95499992370605</v>
      </c>
      <c r="AP558" s="36" t="n">
        <v>16.95499992370605</v>
      </c>
      <c r="AQ558" s="33" t="n">
        <v>-11.56001207293755</v>
      </c>
      <c r="AR558" s="33" t="n">
        <v>-11.56001207293755</v>
      </c>
      <c r="AS558" s="37" t="n">
        <v>46297</v>
      </c>
      <c r="AT558" s="37" t="n">
        <v>32958</v>
      </c>
      <c r="AU558" s="30" t="n">
        <v>16.95499992370605</v>
      </c>
      <c r="AV558" s="30" t="n">
        <v>16.95499992370605</v>
      </c>
      <c r="AW558" s="33" t="n">
        <v>-6.900619767376592</v>
      </c>
      <c r="AX558" s="33" t="n">
        <v>-6.900619767376592</v>
      </c>
      <c r="AY558" s="37" t="n">
        <v>46297</v>
      </c>
      <c r="AZ558" s="37" t="n">
        <v>46304</v>
      </c>
      <c r="BA558" s="36" t="n">
        <v>15.78499984741211</v>
      </c>
      <c r="BB558" s="33" t="n">
        <v>-5.304705718751535</v>
      </c>
      <c r="BC558" s="33" t="n">
        <v>-5.304705718751535</v>
      </c>
      <c r="BD558" s="30" t="n">
        <v>6</v>
      </c>
      <c r="BE558" s="33" t="n">
        <v>-5.556883656129874</v>
      </c>
      <c r="BF558" s="33" t="n">
        <v>-12.84485653716044</v>
      </c>
      <c r="BG558" s="33" t="n">
        <v>-3.8968918442986</v>
      </c>
      <c r="BH558" s="33" t="n">
        <v>-9.702029104175546</v>
      </c>
      <c r="BI558" s="30" t="n">
        <v>529</v>
      </c>
      <c r="BJ558" s="30" t="n">
        <v>-28</v>
      </c>
      <c r="BK558" s="30" t="n">
        <v>0</v>
      </c>
    </row>
    <row r="559">
      <c r="A559" s="31" t="n">
        <v>558</v>
      </c>
      <c r="B559" s="31" t="n">
        <v>502</v>
      </c>
      <c r="C559" s="31" t="inlineStr">
        <is>
          <t>ORSTED.CO</t>
        </is>
      </c>
      <c r="D559" s="31" t="inlineStr">
        <is>
          <t>Oersted Ord</t>
        </is>
      </c>
      <c r="E559" s="38" t="n">
        <v>132.4499969482422</v>
      </c>
      <c r="F559" s="31" t="n">
        <v>146.7395001983643</v>
      </c>
      <c r="G559" s="31" t="b">
        <v>0</v>
      </c>
      <c r="H559" s="39" t="n">
        <v>46304</v>
      </c>
      <c r="I559" s="31" t="n">
        <v>146.7932501983643</v>
      </c>
      <c r="J559" s="31" t="b">
        <v>0</v>
      </c>
      <c r="K559" s="39" t="n">
        <v>46276</v>
      </c>
      <c r="L559" s="34" t="n">
        <v>-5.019720439720121</v>
      </c>
      <c r="M559" s="31" t="n">
        <v>551</v>
      </c>
      <c r="N559" s="34" t="n">
        <v>-2.14259994421836</v>
      </c>
      <c r="O559" s="31" t="n">
        <v>312</v>
      </c>
      <c r="P559" s="34" t="n">
        <v>-10.41596788605562</v>
      </c>
      <c r="Q559" s="31" t="n">
        <v>491</v>
      </c>
      <c r="R559" s="34" t="n">
        <v>-18.3918703279361</v>
      </c>
      <c r="S559" s="31" t="n">
        <v>516</v>
      </c>
      <c r="T559" s="34" t="n">
        <v>1.533154501179124</v>
      </c>
      <c r="U559" s="31" t="n">
        <v>305</v>
      </c>
      <c r="V559" s="34" t="n">
        <v>11.302518443901</v>
      </c>
      <c r="W559" s="31" t="n">
        <v>262</v>
      </c>
      <c r="X559" s="34" t="n">
        <v>-14.70840819884726</v>
      </c>
      <c r="Y559" s="31" t="n">
        <v>476</v>
      </c>
      <c r="Z559" s="34" t="n">
        <v>-6.473813454744448</v>
      </c>
      <c r="AA559" s="31" t="n">
        <v>487</v>
      </c>
      <c r="AB559" s="34" t="n">
        <v>3.476560115814209</v>
      </c>
      <c r="AC559" s="39" t="n">
        <v>46304</v>
      </c>
      <c r="AD559" s="31" t="n">
        <v>0.9090477218880909</v>
      </c>
      <c r="AE559" s="34" t="n">
        <v>-5.019720439720121</v>
      </c>
      <c r="AF559" s="34" t="n">
        <v>19.69374862480192</v>
      </c>
      <c r="AG559" s="34" t="n">
        <v>-22.24831687545874</v>
      </c>
      <c r="AH559" s="39" t="n">
        <v>46297</v>
      </c>
      <c r="AI559" s="31" t="n">
        <v>0.6031083703621645</v>
      </c>
      <c r="AJ559" s="34" t="n">
        <v>1.788318940322764</v>
      </c>
      <c r="AK559" s="34" t="n">
        <v>-42.52493385871681</v>
      </c>
      <c r="AL559" s="34" t="n">
        <v>-18.13913005468085</v>
      </c>
      <c r="AM559" s="39" t="n">
        <v>46304</v>
      </c>
      <c r="AN559" s="39" t="n">
        <v>42530</v>
      </c>
      <c r="AO559" s="38" t="n">
        <v>170.3500061035157</v>
      </c>
      <c r="AP559" s="38" t="n">
        <v>753.1103515625</v>
      </c>
      <c r="AQ559" s="34" t="n">
        <v>-22.24831687545874</v>
      </c>
      <c r="AR559" s="34" t="n">
        <v>-82.41293634147449</v>
      </c>
      <c r="AS559" s="39" t="n">
        <v>46297</v>
      </c>
      <c r="AT559" s="39" t="n">
        <v>42530</v>
      </c>
      <c r="AU559" s="31" t="n">
        <v>170.3500061035157</v>
      </c>
      <c r="AV559" s="31" t="n">
        <v>753.1103515625</v>
      </c>
      <c r="AW559" s="34" t="n">
        <v>-18.13913005468085</v>
      </c>
      <c r="AX559" s="34" t="n">
        <v>-81.48345768200885</v>
      </c>
      <c r="AY559" s="39" t="n">
        <v>46297</v>
      </c>
      <c r="AZ559" s="39" t="n">
        <v>46304</v>
      </c>
      <c r="BA559" s="38" t="n">
        <v>139.4499969482422</v>
      </c>
      <c r="BB559" s="34" t="n">
        <v>-7.099314530755296</v>
      </c>
      <c r="BC559" s="34" t="n">
        <v>-5.019720439720121</v>
      </c>
      <c r="BD559" s="31" t="n">
        <v>6</v>
      </c>
      <c r="BE559" s="34" t="n">
        <v>-5.571852942922084</v>
      </c>
      <c r="BF559" s="34" t="n">
        <v>-3.558038969642918</v>
      </c>
      <c r="BG559" s="34" t="n">
        <v>-13.3551288553505</v>
      </c>
      <c r="BH559" s="34" t="n">
        <v>-9.746354324708161</v>
      </c>
      <c r="BI559" s="31" t="n">
        <v>68</v>
      </c>
      <c r="BJ559" s="31" t="n">
        <v>-490</v>
      </c>
      <c r="BK559" s="31" t="n">
        <v>0</v>
      </c>
    </row>
    <row r="560">
      <c r="A560" s="30" t="n">
        <v>559</v>
      </c>
      <c r="B560" s="30" t="n">
        <v>176</v>
      </c>
      <c r="C560" s="30" t="inlineStr">
        <is>
          <t>PRY.MI</t>
        </is>
      </c>
      <c r="D560" s="30" t="inlineStr">
        <is>
          <t>Prysmian Spa</t>
        </is>
      </c>
      <c r="E560" s="36" t="n">
        <v>123.1999969482422</v>
      </c>
      <c r="F560" s="30" t="n">
        <v>120.4446500778198</v>
      </c>
      <c r="G560" s="30" t="b">
        <v>1</v>
      </c>
      <c r="H560" s="37" t="n">
        <v>46304</v>
      </c>
      <c r="I560" s="30" t="n">
        <v>116.4874501037598</v>
      </c>
      <c r="J560" s="30" t="b">
        <v>1</v>
      </c>
      <c r="K560" s="37" t="n">
        <v>46276</v>
      </c>
      <c r="L560" s="33" t="n">
        <v>-5.084750345409361</v>
      </c>
      <c r="M560" s="30" t="n">
        <v>552</v>
      </c>
      <c r="N560" s="33" t="n">
        <v>-3.182713596666242</v>
      </c>
      <c r="O560" s="30" t="n">
        <v>348</v>
      </c>
      <c r="P560" s="33" t="n">
        <v>-9.776642845226036</v>
      </c>
      <c r="Q560" s="30" t="n">
        <v>479</v>
      </c>
      <c r="R560" s="33" t="n">
        <v>6.574393230483055</v>
      </c>
      <c r="S560" s="30" t="n">
        <v>250</v>
      </c>
      <c r="T560" s="33" t="n">
        <v>41.15490223570637</v>
      </c>
      <c r="U560" s="30" t="n">
        <v>41</v>
      </c>
      <c r="V560" s="33" t="n">
        <v>37.1632123879215</v>
      </c>
      <c r="W560" s="30" t="n">
        <v>92</v>
      </c>
      <c r="X560" s="33" t="n">
        <v>101.5706791578032</v>
      </c>
      <c r="Y560" s="30" t="n">
        <v>18</v>
      </c>
      <c r="Z560" s="33" t="n">
        <v>203.0750118663826</v>
      </c>
      <c r="AA560" s="30" t="n">
        <v>11</v>
      </c>
      <c r="AB560" s="33" t="n">
        <v>37.07165188365327</v>
      </c>
      <c r="AC560" s="37" t="n">
        <v>46304</v>
      </c>
      <c r="AD560" s="30" t="n">
        <v>0.7530969044648078</v>
      </c>
      <c r="AE560" s="33" t="n">
        <v>-5.084750345409361</v>
      </c>
      <c r="AF560" s="33" t="n">
        <v>10.9842460444836</v>
      </c>
      <c r="AG560" s="33" t="n">
        <v>-21.47864771140522</v>
      </c>
      <c r="AH560" s="37" t="n">
        <v>46297</v>
      </c>
      <c r="AI560" s="30" t="n">
        <v>0.8840259123513925</v>
      </c>
      <c r="AJ560" s="33" t="n">
        <v>6.045752805251658</v>
      </c>
      <c r="AK560" s="33" t="n">
        <v>22.62493093520752</v>
      </c>
      <c r="AL560" s="33" t="n">
        <v>-17.27214270167909</v>
      </c>
      <c r="AM560" s="37" t="n">
        <v>46304</v>
      </c>
      <c r="AN560" s="37" t="n">
        <v>39205</v>
      </c>
      <c r="AO560" s="36" t="n">
        <v>156.8999938964844</v>
      </c>
      <c r="AP560" s="36" t="n">
        <v>156.8999938964844</v>
      </c>
      <c r="AQ560" s="33" t="n">
        <v>-21.47864771140522</v>
      </c>
      <c r="AR560" s="33" t="n">
        <v>-21.47864771140522</v>
      </c>
      <c r="AS560" s="37" t="n">
        <v>46297</v>
      </c>
      <c r="AT560" s="37" t="n">
        <v>39205</v>
      </c>
      <c r="AU560" s="30" t="n">
        <v>156.8999938964844</v>
      </c>
      <c r="AV560" s="30" t="n">
        <v>156.8999938964844</v>
      </c>
      <c r="AW560" s="33" t="n">
        <v>-17.27214270167909</v>
      </c>
      <c r="AX560" s="33" t="n">
        <v>-17.27214270167909</v>
      </c>
      <c r="AY560" s="37" t="n">
        <v>46297</v>
      </c>
      <c r="AZ560" s="37" t="n">
        <v>46304</v>
      </c>
      <c r="BA560" s="36" t="n">
        <v>129.8000030517578</v>
      </c>
      <c r="BB560" s="33" t="n">
        <v>-6.211649711545697</v>
      </c>
      <c r="BC560" s="33" t="n">
        <v>-5.521470310771459</v>
      </c>
      <c r="BD560" s="30" t="n">
        <v>6</v>
      </c>
      <c r="BE560" s="33" t="n">
        <v>-5.636882848611324</v>
      </c>
      <c r="BF560" s="33" t="n">
        <v>-4.598152622090801</v>
      </c>
      <c r="BG560" s="33" t="n">
        <v>-12.71580381452091</v>
      </c>
      <c r="BH560" s="33" t="n">
        <v>23.8487374431309</v>
      </c>
      <c r="BI560" s="30" t="n">
        <v>15</v>
      </c>
      <c r="BJ560" s="30" t="n">
        <v>-544</v>
      </c>
      <c r="BK560" s="30" t="n">
        <v>1</v>
      </c>
    </row>
    <row r="561">
      <c r="A561" s="31" t="n">
        <v>560</v>
      </c>
      <c r="B561" s="31" t="n">
        <v>544</v>
      </c>
      <c r="C561" s="31" t="inlineStr">
        <is>
          <t>ELISA.HE</t>
        </is>
      </c>
      <c r="D561" s="31" t="inlineStr">
        <is>
          <t>Elisa Oyj</t>
        </is>
      </c>
      <c r="E561" s="38" t="n">
        <v>34.70000076293945</v>
      </c>
      <c r="F561" s="31" t="n">
        <v>38.79480005264282</v>
      </c>
      <c r="G561" s="31" t="b">
        <v>0</v>
      </c>
      <c r="H561" s="39" t="n">
        <v>46304</v>
      </c>
      <c r="I561" s="31" t="n">
        <v>38.89950010299683</v>
      </c>
      <c r="J561" s="31" t="b">
        <v>0</v>
      </c>
      <c r="K561" s="39" t="n">
        <v>46276</v>
      </c>
      <c r="L561" s="34" t="n">
        <v>-5.087528830648214</v>
      </c>
      <c r="M561" s="31" t="n">
        <v>553</v>
      </c>
      <c r="N561" s="34" t="n">
        <v>-5.757737505312289</v>
      </c>
      <c r="O561" s="31" t="n">
        <v>437</v>
      </c>
      <c r="P561" s="34" t="n">
        <v>-2.85554429704914</v>
      </c>
      <c r="Q561" s="31" t="n">
        <v>358</v>
      </c>
      <c r="R561" s="34" t="n">
        <v>-18.12175580843451</v>
      </c>
      <c r="S561" s="31" t="n">
        <v>515</v>
      </c>
      <c r="T561" s="34" t="n">
        <v>-6.519391806519204</v>
      </c>
      <c r="U561" s="31" t="n">
        <v>402</v>
      </c>
      <c r="V561" s="34" t="n">
        <v>-21.74109011383438</v>
      </c>
      <c r="W561" s="31" t="n">
        <v>523</v>
      </c>
      <c r="X561" s="34" t="n">
        <v>-26.04432626362259</v>
      </c>
      <c r="Y561" s="31" t="n">
        <v>532</v>
      </c>
      <c r="Z561" s="34" t="n">
        <v>-18.42971317315192</v>
      </c>
      <c r="AA561" s="31" t="n">
        <v>538</v>
      </c>
      <c r="AB561" s="34" t="n">
        <v>-6.519391806519204</v>
      </c>
      <c r="AC561" s="39" t="n">
        <v>46304</v>
      </c>
      <c r="AD561" s="31" t="n">
        <v>1.336517084214239</v>
      </c>
      <c r="AE561" s="34" t="n">
        <v>-5.087528830648214</v>
      </c>
      <c r="AF561" s="34" t="n">
        <v>-38.58978936061578</v>
      </c>
      <c r="AG561" s="34" t="n">
        <v>-22.68270958756307</v>
      </c>
      <c r="AH561" s="39" t="n">
        <v>46297</v>
      </c>
      <c r="AI561" s="31" t="n">
        <v>0.8552727314449977</v>
      </c>
      <c r="AJ561" s="34" t="n">
        <v>-0.7061334157744459</v>
      </c>
      <c r="AK561" s="34" t="n">
        <v>-11.92440228768554</v>
      </c>
      <c r="AL561" s="34" t="n">
        <v>-18.53832329949546</v>
      </c>
      <c r="AM561" s="39" t="n">
        <v>46304</v>
      </c>
      <c r="AN561" s="39" t="n">
        <v>36724</v>
      </c>
      <c r="AO561" s="38" t="n">
        <v>44.88000106811523</v>
      </c>
      <c r="AP561" s="38" t="n">
        <v>58.63999938964844</v>
      </c>
      <c r="AQ561" s="34" t="n">
        <v>-22.68270958756307</v>
      </c>
      <c r="AR561" s="34" t="n">
        <v>-40.82537325355949</v>
      </c>
      <c r="AS561" s="39" t="n">
        <v>46297</v>
      </c>
      <c r="AT561" s="39" t="n">
        <v>36724</v>
      </c>
      <c r="AU561" s="31" t="n">
        <v>44.88000106811523</v>
      </c>
      <c r="AV561" s="31" t="n">
        <v>58.63999938964844</v>
      </c>
      <c r="AW561" s="34" t="n">
        <v>-18.53832329949546</v>
      </c>
      <c r="AX561" s="34" t="n">
        <v>-37.65347586319236</v>
      </c>
      <c r="AY561" s="39" t="n">
        <v>46297</v>
      </c>
      <c r="AZ561" s="39" t="n">
        <v>46304</v>
      </c>
      <c r="BA561" s="38" t="n">
        <v>36.56000137329102</v>
      </c>
      <c r="BB561" s="34" t="n">
        <v>-5.087528830648214</v>
      </c>
      <c r="BC561" s="34" t="n">
        <v>-5.087528830648214</v>
      </c>
      <c r="BD561" s="31" t="n">
        <v>6</v>
      </c>
      <c r="BE561" s="34" t="n">
        <v>-5.639661333850177</v>
      </c>
      <c r="BF561" s="34" t="n">
        <v>-7.173176530736847</v>
      </c>
      <c r="BG561" s="34" t="n">
        <v>-5.794705266344014</v>
      </c>
      <c r="BH561" s="34" t="n">
        <v>-19.74230624704158</v>
      </c>
      <c r="BI561" s="31" t="n">
        <v>223</v>
      </c>
      <c r="BJ561" s="31" t="n">
        <v>-337</v>
      </c>
      <c r="BK561" s="31" t="n">
        <v>0</v>
      </c>
    </row>
    <row r="562">
      <c r="A562" s="30" t="n">
        <v>561</v>
      </c>
      <c r="B562" s="30" t="n">
        <v>316</v>
      </c>
      <c r="C562" s="30" t="inlineStr">
        <is>
          <t>LOGN.S</t>
        </is>
      </c>
      <c r="D562" s="30" t="inlineStr">
        <is>
          <t>Logitech N Ord</t>
        </is>
      </c>
      <c r="E562" s="36" t="n">
        <v>81.98000335693359</v>
      </c>
      <c r="F562" s="30" t="n">
        <v>79.18184997558593</v>
      </c>
      <c r="G562" s="30" t="b">
        <v>1</v>
      </c>
      <c r="H562" s="37" t="n">
        <v>46304</v>
      </c>
      <c r="I562" s="30" t="n">
        <v>79.90665004730225</v>
      </c>
      <c r="J562" s="30" t="b">
        <v>1</v>
      </c>
      <c r="K562" s="37" t="n">
        <v>46276</v>
      </c>
      <c r="L562" s="33" t="n">
        <v>-5.115738531117286</v>
      </c>
      <c r="M562" s="30" t="n">
        <v>554</v>
      </c>
      <c r="N562" s="33" t="n">
        <v>-1.5846334291297</v>
      </c>
      <c r="O562" s="30" t="n">
        <v>295</v>
      </c>
      <c r="P562" s="33" t="n">
        <v>1.085086189111717</v>
      </c>
      <c r="Q562" s="30" t="n">
        <v>272</v>
      </c>
      <c r="R562" s="33" t="n">
        <v>13.73474094670961</v>
      </c>
      <c r="S562" s="30" t="n">
        <v>156</v>
      </c>
      <c r="T562" s="33" t="n">
        <v>5.999492162853537</v>
      </c>
      <c r="U562" s="30" t="n">
        <v>255</v>
      </c>
      <c r="V562" s="33" t="n">
        <v>-7.009981906150831</v>
      </c>
      <c r="W562" s="30" t="n">
        <v>421</v>
      </c>
      <c r="X562" s="33" t="n">
        <v>9.628249124323451</v>
      </c>
      <c r="Y562" s="30" t="n">
        <v>290</v>
      </c>
      <c r="Z562" s="33" t="n">
        <v>46.54988446458705</v>
      </c>
      <c r="AA562" s="30" t="n">
        <v>215</v>
      </c>
      <c r="AB562" s="33" t="n">
        <v>3.145445262216273</v>
      </c>
      <c r="AC562" s="37" t="n">
        <v>46304</v>
      </c>
      <c r="AD562" s="30" t="n">
        <v>0.6444801807361001</v>
      </c>
      <c r="AE562" s="33" t="n">
        <v>-5.115738531117286</v>
      </c>
      <c r="AF562" s="33" t="n">
        <v>1.805833812925082</v>
      </c>
      <c r="AG562" s="33" t="n">
        <v>-18.95204931266436</v>
      </c>
      <c r="AH562" s="37" t="n">
        <v>46297</v>
      </c>
      <c r="AI562" s="30" t="n">
        <v>0.6440066138259838</v>
      </c>
      <c r="AJ562" s="33" t="n">
        <v>2.857144673665357</v>
      </c>
      <c r="AK562" s="33" t="n">
        <v>15.74867123966485</v>
      </c>
      <c r="AL562" s="33" t="n">
        <v>-14.58230328966063</v>
      </c>
      <c r="AM562" s="37" t="n">
        <v>46304</v>
      </c>
      <c r="AN562" s="37" t="n">
        <v>34373</v>
      </c>
      <c r="AO562" s="36" t="n">
        <v>101.1500015258789</v>
      </c>
      <c r="AP562" s="36" t="n">
        <v>124.6500015258789</v>
      </c>
      <c r="AQ562" s="33" t="n">
        <v>-18.95204931266436</v>
      </c>
      <c r="AR562" s="33" t="n">
        <v>-34.23184728969818</v>
      </c>
      <c r="AS562" s="37" t="n">
        <v>46297</v>
      </c>
      <c r="AT562" s="37" t="n">
        <v>34373</v>
      </c>
      <c r="AU562" s="30" t="n">
        <v>101.1500015258789</v>
      </c>
      <c r="AV562" s="30" t="n">
        <v>124.6500015258789</v>
      </c>
      <c r="AW562" s="33" t="n">
        <v>-14.58230328966063</v>
      </c>
      <c r="AX562" s="33" t="n">
        <v>-30.68592020198156</v>
      </c>
      <c r="AY562" s="37" t="n">
        <v>46297</v>
      </c>
      <c r="AZ562" s="37" t="n">
        <v>46304</v>
      </c>
      <c r="BA562" s="36" t="n">
        <v>86.40000152587891</v>
      </c>
      <c r="BB562" s="33" t="n">
        <v>-5.115738531117286</v>
      </c>
      <c r="BC562" s="33" t="n">
        <v>-5.115738531117286</v>
      </c>
      <c r="BD562" s="30" t="n">
        <v>6</v>
      </c>
      <c r="BE562" s="33" t="n">
        <v>-5.66787103431925</v>
      </c>
      <c r="BF562" s="33" t="n">
        <v>-3.000072454554259</v>
      </c>
      <c r="BG562" s="33" t="n">
        <v>-1.854074780183157</v>
      </c>
      <c r="BH562" s="33" t="n">
        <v>-10.0774691783061</v>
      </c>
      <c r="BI562" s="30" t="n">
        <v>42</v>
      </c>
      <c r="BJ562" s="30" t="n">
        <v>-519</v>
      </c>
      <c r="BK562" s="30" t="n">
        <v>0</v>
      </c>
    </row>
    <row r="563">
      <c r="A563" s="31" t="n">
        <v>562</v>
      </c>
      <c r="B563" s="31" t="n">
        <v>534</v>
      </c>
      <c r="C563" s="31" t="inlineStr">
        <is>
          <t>FMEG.DE</t>
        </is>
      </c>
      <c r="D563" s="31" t="inlineStr">
        <is>
          <t>Fresenius Medica</t>
        </is>
      </c>
      <c r="E563" s="38" t="n">
        <v>37.5</v>
      </c>
      <c r="F563" s="31" t="n">
        <v>39.59635005950928</v>
      </c>
      <c r="G563" s="31" t="b">
        <v>0</v>
      </c>
      <c r="H563" s="39" t="n">
        <v>46304</v>
      </c>
      <c r="I563" s="31" t="n">
        <v>39.70885009765625</v>
      </c>
      <c r="J563" s="31" t="b">
        <v>0</v>
      </c>
      <c r="K563" s="39" t="n">
        <v>46276</v>
      </c>
      <c r="L563" s="34" t="n">
        <v>-5.183310433896516</v>
      </c>
      <c r="M563" s="31" t="n">
        <v>555</v>
      </c>
      <c r="N563" s="34" t="n">
        <v>-2.445365921672649</v>
      </c>
      <c r="O563" s="31" t="n">
        <v>322</v>
      </c>
      <c r="P563" s="34" t="n">
        <v>-10.37284927523944</v>
      </c>
      <c r="Q563" s="31" t="n">
        <v>489</v>
      </c>
      <c r="R563" s="34" t="n">
        <v>-6.343658485138404</v>
      </c>
      <c r="S563" s="31" t="n">
        <v>403</v>
      </c>
      <c r="T563" s="34" t="n">
        <v>-5.063291139240511</v>
      </c>
      <c r="U563" s="31" t="n">
        <v>389</v>
      </c>
      <c r="V563" s="34" t="n">
        <v>-20.56767479935467</v>
      </c>
      <c r="W563" s="31" t="n">
        <v>517</v>
      </c>
      <c r="X563" s="34" t="n">
        <v>-19.95730795868824</v>
      </c>
      <c r="Y563" s="31" t="n">
        <v>509</v>
      </c>
      <c r="Z563" s="34" t="n">
        <v>-7.247094442392776</v>
      </c>
      <c r="AA563" s="31" t="n">
        <v>491</v>
      </c>
      <c r="AB563" s="34" t="n">
        <v>-6.646747051657664</v>
      </c>
      <c r="AC563" s="39" t="n">
        <v>46304</v>
      </c>
      <c r="AD563" s="31" t="n">
        <v>1.584760161799556</v>
      </c>
      <c r="AE563" s="34" t="n">
        <v>-5.183310433896516</v>
      </c>
      <c r="AF563" s="34" t="n">
        <v>-3.974095594620136</v>
      </c>
      <c r="AG563" s="34" t="n">
        <v>-21.06924579072511</v>
      </c>
      <c r="AH563" s="39" t="n">
        <v>46297</v>
      </c>
      <c r="AI563" s="31" t="n">
        <v>1.009682907492858</v>
      </c>
      <c r="AJ563" s="34" t="n">
        <v>-0.6281407155586227</v>
      </c>
      <c r="AK563" s="34" t="n">
        <v>-1.472265918794101</v>
      </c>
      <c r="AL563" s="34" t="n">
        <v>-16.75436616646837</v>
      </c>
      <c r="AM563" s="39" t="n">
        <v>46304</v>
      </c>
      <c r="AN563" s="39" t="n">
        <v>35342</v>
      </c>
      <c r="AO563" s="38" t="n">
        <v>47.5099983215332</v>
      </c>
      <c r="AP563" s="38" t="n">
        <v>93</v>
      </c>
      <c r="AQ563" s="34" t="n">
        <v>-21.06924579072511</v>
      </c>
      <c r="AR563" s="34" t="n">
        <v>-59.67741935483871</v>
      </c>
      <c r="AS563" s="39" t="n">
        <v>46297</v>
      </c>
      <c r="AT563" s="39" t="n">
        <v>35342</v>
      </c>
      <c r="AU563" s="31" t="n">
        <v>47.5099983215332</v>
      </c>
      <c r="AV563" s="31" t="n">
        <v>93</v>
      </c>
      <c r="AW563" s="34" t="n">
        <v>-16.75436616646837</v>
      </c>
      <c r="AX563" s="34" t="n">
        <v>-57.47311909993489</v>
      </c>
      <c r="AY563" s="39" t="n">
        <v>46297</v>
      </c>
      <c r="AZ563" s="39" t="n">
        <v>46304</v>
      </c>
      <c r="BA563" s="38" t="n">
        <v>39.54999923706055</v>
      </c>
      <c r="BB563" s="34" t="n">
        <v>-8.77018330260093</v>
      </c>
      <c r="BC563" s="34" t="n">
        <v>-6.832298136645965</v>
      </c>
      <c r="BD563" s="31" t="n">
        <v>6</v>
      </c>
      <c r="BE563" s="34" t="n">
        <v>-5.735442937098479</v>
      </c>
      <c r="BF563" s="34" t="n">
        <v>-3.860804947097207</v>
      </c>
      <c r="BG563" s="34" t="n">
        <v>-13.31201024453431</v>
      </c>
      <c r="BH563" s="34" t="n">
        <v>-19.86966149218004</v>
      </c>
      <c r="BI563" s="31" t="n">
        <v>217</v>
      </c>
      <c r="BJ563" s="31" t="n">
        <v>-345</v>
      </c>
      <c r="BK563" s="31" t="n">
        <v>0</v>
      </c>
    </row>
    <row r="564">
      <c r="A564" s="30" t="n">
        <v>563</v>
      </c>
      <c r="B564" s="30" t="n">
        <v>402</v>
      </c>
      <c r="C564" s="30" t="inlineStr">
        <is>
          <t>NEXS.PA</t>
        </is>
      </c>
      <c r="D564" s="30" t="inlineStr">
        <is>
          <t>Nexans Sa</t>
        </is>
      </c>
      <c r="E564" s="36" t="n">
        <v>129.3000030517578</v>
      </c>
      <c r="F564" s="30" t="n">
        <v>136.8880001068115</v>
      </c>
      <c r="G564" s="30" t="b">
        <v>0</v>
      </c>
      <c r="H564" s="37" t="n">
        <v>46304</v>
      </c>
      <c r="I564" s="30" t="n">
        <v>135.9895002365112</v>
      </c>
      <c r="J564" s="30" t="b">
        <v>1</v>
      </c>
      <c r="K564" s="37" t="n">
        <v>46276</v>
      </c>
      <c r="L564" s="33" t="n">
        <v>-5.205272113219328</v>
      </c>
      <c r="M564" s="30" t="n">
        <v>556</v>
      </c>
      <c r="N564" s="33" t="n">
        <v>-9.071725860289369</v>
      </c>
      <c r="O564" s="30" t="n">
        <v>524</v>
      </c>
      <c r="P564" s="33" t="n">
        <v>-2.635542108109667</v>
      </c>
      <c r="Q564" s="30" t="n">
        <v>352</v>
      </c>
      <c r="R564" s="33" t="n">
        <v>0.3881987485660821</v>
      </c>
      <c r="S564" s="30" t="n">
        <v>327</v>
      </c>
      <c r="T564" s="33" t="n">
        <v>2.94586355301516</v>
      </c>
      <c r="U564" s="30" t="n">
        <v>291</v>
      </c>
      <c r="V564" s="33" t="n">
        <v>-0.9195378913733232</v>
      </c>
      <c r="W564" s="30" t="n">
        <v>380</v>
      </c>
      <c r="X564" s="33" t="n">
        <v>18.40659951029344</v>
      </c>
      <c r="Y564" s="30" t="n">
        <v>230</v>
      </c>
      <c r="Z564" s="33" t="n">
        <v>61.32252101081907</v>
      </c>
      <c r="AA564" s="30" t="n">
        <v>165</v>
      </c>
      <c r="AB564" s="33" t="n">
        <v>0.7794232082727115</v>
      </c>
      <c r="AC564" s="37" t="n">
        <v>46304</v>
      </c>
      <c r="AD564" s="30" t="n">
        <v>0.9063786850716256</v>
      </c>
      <c r="AE564" s="33" t="n">
        <v>-5.205272113219328</v>
      </c>
      <c r="AF564" s="33" t="n">
        <v>-24.41156623229527</v>
      </c>
      <c r="AG564" s="33" t="n">
        <v>-22.98987030846747</v>
      </c>
      <c r="AH564" s="37" t="n">
        <v>46297</v>
      </c>
      <c r="AI564" s="30" t="n">
        <v>0.8692645790903997</v>
      </c>
      <c r="AJ564" s="33" t="n">
        <v>0.5899614726846192</v>
      </c>
      <c r="AK564" s="33" t="n">
        <v>9.447458478666988</v>
      </c>
      <c r="AL564" s="33" t="n">
        <v>-18.76116804353235</v>
      </c>
      <c r="AM564" s="37" t="n">
        <v>46304</v>
      </c>
      <c r="AN564" s="37" t="n">
        <v>37055</v>
      </c>
      <c r="AO564" s="36" t="n">
        <v>167.8999938964844</v>
      </c>
      <c r="AP564" s="36" t="n">
        <v>167.8999938964844</v>
      </c>
      <c r="AQ564" s="33" t="n">
        <v>-22.98987030846747</v>
      </c>
      <c r="AR564" s="33" t="n">
        <v>-22.98987030846747</v>
      </c>
      <c r="AS564" s="37" t="n">
        <v>46297</v>
      </c>
      <c r="AT564" s="37" t="n">
        <v>37055</v>
      </c>
      <c r="AU564" s="30" t="n">
        <v>167.8999938964844</v>
      </c>
      <c r="AV564" s="30" t="n">
        <v>167.8999938964844</v>
      </c>
      <c r="AW564" s="33" t="n">
        <v>-18.76116804353235</v>
      </c>
      <c r="AX564" s="33" t="n">
        <v>-18.76116804353235</v>
      </c>
      <c r="AY564" s="37" t="n">
        <v>46297</v>
      </c>
      <c r="AZ564" s="37" t="n">
        <v>46304</v>
      </c>
      <c r="BA564" s="36" t="n">
        <v>136.3999938964844</v>
      </c>
      <c r="BB564" s="33" t="n">
        <v>-6.744866099645252</v>
      </c>
      <c r="BC564" s="33" t="n">
        <v>-5.205272113219328</v>
      </c>
      <c r="BD564" s="30" t="n">
        <v>6</v>
      </c>
      <c r="BE564" s="33" t="n">
        <v>-5.757404616421291</v>
      </c>
      <c r="BF564" s="33" t="n">
        <v>-10.48716488571393</v>
      </c>
      <c r="BG564" s="33" t="n">
        <v>-5.574703077404541</v>
      </c>
      <c r="BH564" s="33" t="n">
        <v>-12.44349123224966</v>
      </c>
      <c r="BI564" s="30" t="n">
        <v>132</v>
      </c>
      <c r="BJ564" s="30" t="n">
        <v>-431</v>
      </c>
      <c r="BK564" s="30" t="n">
        <v>0</v>
      </c>
    </row>
    <row r="565">
      <c r="A565" s="31" t="n">
        <v>564</v>
      </c>
      <c r="B565" s="31" t="n">
        <v>325</v>
      </c>
      <c r="C565" s="31" t="inlineStr">
        <is>
          <t>SKAb.ST</t>
        </is>
      </c>
      <c r="D565" s="31" t="inlineStr">
        <is>
          <t>Skanska Ord</t>
        </is>
      </c>
      <c r="E565" s="38" t="n">
        <v>263.7999877929688</v>
      </c>
      <c r="F565" s="31" t="n">
        <v>260.8285005187988</v>
      </c>
      <c r="G565" s="31" t="b">
        <v>1</v>
      </c>
      <c r="H565" s="39" t="n">
        <v>46304</v>
      </c>
      <c r="I565" s="31" t="n">
        <v>258.1960006713867</v>
      </c>
      <c r="J565" s="31" t="b">
        <v>1</v>
      </c>
      <c r="K565" s="39" t="n">
        <v>46276</v>
      </c>
      <c r="L565" s="34" t="n">
        <v>-5.244255180890645</v>
      </c>
      <c r="M565" s="31" t="n">
        <v>557</v>
      </c>
      <c r="N565" s="34" t="n">
        <v>-0.9015868910614233</v>
      </c>
      <c r="O565" s="31" t="n">
        <v>267</v>
      </c>
      <c r="P565" s="34" t="n">
        <v>3.167771193351299</v>
      </c>
      <c r="Q565" s="31" t="n">
        <v>228</v>
      </c>
      <c r="R565" s="34" t="n">
        <v>4.848959218400672</v>
      </c>
      <c r="S565" s="31" t="n">
        <v>273</v>
      </c>
      <c r="T565" s="34" t="n">
        <v>-1.567168733966884</v>
      </c>
      <c r="U565" s="31" t="n">
        <v>345</v>
      </c>
      <c r="V565" s="34" t="n">
        <v>-0.8270722582824241</v>
      </c>
      <c r="W565" s="31" t="n">
        <v>377</v>
      </c>
      <c r="X565" s="34" t="n">
        <v>18.13702829722919</v>
      </c>
      <c r="Y565" s="31" t="n">
        <v>232</v>
      </c>
      <c r="Z565" s="34" t="n">
        <v>42.28694524135634</v>
      </c>
      <c r="AA565" s="31" t="n">
        <v>226</v>
      </c>
      <c r="AB565" s="34" t="n">
        <v>2.327385680412997</v>
      </c>
      <c r="AC565" s="39" t="n">
        <v>46304</v>
      </c>
      <c r="AD565" s="31" t="n">
        <v>1.903379922835259</v>
      </c>
      <c r="AE565" s="34" t="n">
        <v>-5.244255180890645</v>
      </c>
      <c r="AF565" s="34" t="n">
        <v>-15.99209997163638</v>
      </c>
      <c r="AG565" s="34" t="n">
        <v>-7.600704801061731</v>
      </c>
      <c r="AH565" s="39" t="n">
        <v>46297</v>
      </c>
      <c r="AI565" s="31" t="n">
        <v>0.9008648656696494</v>
      </c>
      <c r="AJ565" s="34" t="n">
        <v>-0.7840385456797327</v>
      </c>
      <c r="AK565" s="34" t="n">
        <v>7.38653893835194</v>
      </c>
      <c r="AL565" s="34" t="n">
        <v>-2.486867286695493</v>
      </c>
      <c r="AM565" s="39" t="n">
        <v>46304</v>
      </c>
      <c r="AN565" s="39" t="n">
        <v>31779</v>
      </c>
      <c r="AO565" s="38" t="n">
        <v>285.5</v>
      </c>
      <c r="AP565" s="38" t="n">
        <v>285.5</v>
      </c>
      <c r="AQ565" s="34" t="n">
        <v>-7.600704801061731</v>
      </c>
      <c r="AR565" s="34" t="n">
        <v>-7.600704801061731</v>
      </c>
      <c r="AS565" s="39" t="n">
        <v>46297</v>
      </c>
      <c r="AT565" s="39" t="n">
        <v>31779</v>
      </c>
      <c r="AU565" s="31" t="n">
        <v>285.5</v>
      </c>
      <c r="AV565" s="31" t="n">
        <v>285.5</v>
      </c>
      <c r="AW565" s="34" t="n">
        <v>-2.486867286695493</v>
      </c>
      <c r="AX565" s="34" t="n">
        <v>-2.486867286695493</v>
      </c>
      <c r="AY565" s="39" t="n">
        <v>46297</v>
      </c>
      <c r="AZ565" s="39" t="n">
        <v>46304</v>
      </c>
      <c r="BA565" s="38" t="n">
        <v>278.3999938964844</v>
      </c>
      <c r="BB565" s="34" t="n">
        <v>-7.183908203473766</v>
      </c>
      <c r="BC565" s="34" t="n">
        <v>-5.244255180890645</v>
      </c>
      <c r="BD565" s="31" t="n">
        <v>6</v>
      </c>
      <c r="BE565" s="34" t="n">
        <v>-5.796387684092608</v>
      </c>
      <c r="BF565" s="34" t="n">
        <v>-2.317025916485982</v>
      </c>
      <c r="BG565" s="34" t="n">
        <v>0.2286102240564247</v>
      </c>
      <c r="BH565" s="34" t="n">
        <v>-10.89552876010937</v>
      </c>
      <c r="BI565" s="31" t="n">
        <v>232</v>
      </c>
      <c r="BJ565" s="31" t="n">
        <v>-332</v>
      </c>
      <c r="BK565" s="31" t="n">
        <v>0</v>
      </c>
    </row>
    <row r="566">
      <c r="A566" s="30" t="n">
        <v>565</v>
      </c>
      <c r="B566" s="30" t="n">
        <v>232</v>
      </c>
      <c r="C566" s="30" t="inlineStr">
        <is>
          <t>VWS.CO</t>
        </is>
      </c>
      <c r="D566" s="30" t="inlineStr">
        <is>
          <t>Vestas Wind Syst</t>
        </is>
      </c>
      <c r="E566" s="36" t="n">
        <v>189.6999969482422</v>
      </c>
      <c r="F566" s="30" t="n">
        <v>183.6912503814697</v>
      </c>
      <c r="G566" s="30" t="b">
        <v>1</v>
      </c>
      <c r="H566" s="37" t="n">
        <v>46304</v>
      </c>
      <c r="I566" s="30" t="n">
        <v>179.7070001983643</v>
      </c>
      <c r="J566" s="30" t="b">
        <v>1</v>
      </c>
      <c r="K566" s="37" t="n">
        <v>46276</v>
      </c>
      <c r="L566" s="33" t="n">
        <v>-5.24475532470391</v>
      </c>
      <c r="M566" s="30" t="n">
        <v>558</v>
      </c>
      <c r="N566" s="33" t="n">
        <v>-12.09453463133445</v>
      </c>
      <c r="O566" s="30" t="n">
        <v>566</v>
      </c>
      <c r="P566" s="33" t="n">
        <v>5.213529527110405</v>
      </c>
      <c r="Q566" s="30" t="n">
        <v>184</v>
      </c>
      <c r="R566" s="33" t="n">
        <v>-1.454547039874199</v>
      </c>
      <c r="S566" s="30" t="n">
        <v>342</v>
      </c>
      <c r="T566" s="33" t="n">
        <v>3.576305361746179</v>
      </c>
      <c r="U566" s="30" t="n">
        <v>279</v>
      </c>
      <c r="V566" s="33" t="n">
        <v>43.87560725579973</v>
      </c>
      <c r="W566" s="30" t="n">
        <v>65</v>
      </c>
      <c r="X566" s="33" t="n">
        <v>76.71169040023157</v>
      </c>
      <c r="Y566" s="30" t="n">
        <v>35</v>
      </c>
      <c r="Z566" s="33" t="n">
        <v>128.8851390380794</v>
      </c>
      <c r="AA566" s="30" t="n">
        <v>40</v>
      </c>
      <c r="AB566" s="33" t="n">
        <v>6.18528039702062</v>
      </c>
      <c r="AC566" s="37" t="n">
        <v>46304</v>
      </c>
      <c r="AD566" s="30" t="n">
        <v>0.7945791328759185</v>
      </c>
      <c r="AE566" s="33" t="n">
        <v>-5.24475532470391</v>
      </c>
      <c r="AF566" s="33" t="n">
        <v>-27.81543289417775</v>
      </c>
      <c r="AG566" s="33" t="n">
        <v>-13.41853415621687</v>
      </c>
      <c r="AH566" s="37" t="n">
        <v>46297</v>
      </c>
      <c r="AI566" s="30" t="n">
        <v>1.368781835902543</v>
      </c>
      <c r="AJ566" s="33" t="n">
        <v>0.8564216363940336</v>
      </c>
      <c r="AK566" s="33" t="n">
        <v>-20.25372192747978</v>
      </c>
      <c r="AL566" s="33" t="n">
        <v>-8.626202021347284</v>
      </c>
      <c r="AM566" s="37" t="n">
        <v>46304</v>
      </c>
      <c r="AN566" s="37" t="n">
        <v>35915</v>
      </c>
      <c r="AO566" s="36" t="n">
        <v>219.1000061035157</v>
      </c>
      <c r="AP566" s="36" t="n">
        <v>312</v>
      </c>
      <c r="AQ566" s="33" t="n">
        <v>-13.41853415621687</v>
      </c>
      <c r="AR566" s="33" t="n">
        <v>-39.19871892684547</v>
      </c>
      <c r="AS566" s="37" t="n">
        <v>46297</v>
      </c>
      <c r="AT566" s="37" t="n">
        <v>35915</v>
      </c>
      <c r="AU566" s="30" t="n">
        <v>219.1000061035157</v>
      </c>
      <c r="AV566" s="30" t="n">
        <v>312</v>
      </c>
      <c r="AW566" s="33" t="n">
        <v>-8.626202021347284</v>
      </c>
      <c r="AX566" s="33" t="n">
        <v>-35.83333431146085</v>
      </c>
      <c r="AY566" s="37" t="n">
        <v>46297</v>
      </c>
      <c r="AZ566" s="37" t="n">
        <v>46304</v>
      </c>
      <c r="BA566" s="36" t="n">
        <v>200.1999969482422</v>
      </c>
      <c r="BB566" s="33" t="n">
        <v>-6.643358268979505</v>
      </c>
      <c r="BC566" s="33" t="n">
        <v>-5.24475532470391</v>
      </c>
      <c r="BD566" s="30" t="n">
        <v>6</v>
      </c>
      <c r="BE566" s="33" t="n">
        <v>-5.796887827905873</v>
      </c>
      <c r="BF566" s="33" t="n">
        <v>-13.50997365675901</v>
      </c>
      <c r="BG566" s="33" t="n">
        <v>2.274368557815531</v>
      </c>
      <c r="BH566" s="33" t="n">
        <v>-7.037634043501749</v>
      </c>
      <c r="BI566" s="30" t="n">
        <v>117</v>
      </c>
      <c r="BJ566" s="30" t="n">
        <v>-448</v>
      </c>
      <c r="BK566" s="30" t="n">
        <v>0</v>
      </c>
    </row>
    <row r="567">
      <c r="A567" s="31" t="n">
        <v>566</v>
      </c>
      <c r="B567" s="31" t="n">
        <v>531</v>
      </c>
      <c r="C567" s="31" t="inlineStr">
        <is>
          <t>LHAG.DE</t>
        </is>
      </c>
      <c r="D567" s="31" t="inlineStr">
        <is>
          <t>Deutsche Lufthan</t>
        </is>
      </c>
      <c r="E567" s="38" t="n">
        <v>7.197999954223633</v>
      </c>
      <c r="F567" s="31" t="n">
        <v>8.329074981212615</v>
      </c>
      <c r="G567" s="31" t="b">
        <v>0</v>
      </c>
      <c r="H567" s="39" t="n">
        <v>46304</v>
      </c>
      <c r="I567" s="31" t="n">
        <v>8.403854980468751</v>
      </c>
      <c r="J567" s="31" t="b">
        <v>0</v>
      </c>
      <c r="K567" s="39" t="n">
        <v>46276</v>
      </c>
      <c r="L567" s="34" t="n">
        <v>-5.289473098070663</v>
      </c>
      <c r="M567" s="31" t="n">
        <v>559</v>
      </c>
      <c r="N567" s="34" t="n">
        <v>-6.785808852152564</v>
      </c>
      <c r="O567" s="31" t="n">
        <v>463</v>
      </c>
      <c r="P567" s="34" t="n">
        <v>-23.26226155219339</v>
      </c>
      <c r="Q567" s="31" t="n">
        <v>585</v>
      </c>
      <c r="R567" s="34" t="n">
        <v>-8.445688569051224</v>
      </c>
      <c r="S567" s="31" t="n">
        <v>427</v>
      </c>
      <c r="T567" s="34" t="n">
        <v>-18.85005583886839</v>
      </c>
      <c r="U567" s="31" t="n">
        <v>504</v>
      </c>
      <c r="V567" s="34" t="n">
        <v>-4.358225719732012</v>
      </c>
      <c r="W567" s="31" t="n">
        <v>405</v>
      </c>
      <c r="X567" s="34" t="n">
        <v>-2.913408134723539</v>
      </c>
      <c r="Y567" s="31" t="n">
        <v>385</v>
      </c>
      <c r="Z567" s="34" t="n">
        <v>23.84721618404406</v>
      </c>
      <c r="AA567" s="31" t="n">
        <v>327</v>
      </c>
      <c r="AB567" s="34" t="n">
        <v>-16.12677534612922</v>
      </c>
      <c r="AC567" s="39" t="n">
        <v>46304</v>
      </c>
      <c r="AD567" s="31" t="n">
        <v>1.101148057664459</v>
      </c>
      <c r="AE567" s="34" t="n">
        <v>-5.289473098070663</v>
      </c>
      <c r="AF567" s="34" t="n">
        <v>-11.41535635684747</v>
      </c>
      <c r="AG567" s="34" t="n">
        <v>-28.62667400102261</v>
      </c>
      <c r="AH567" s="39" t="n">
        <v>46297</v>
      </c>
      <c r="AI567" s="31" t="n">
        <v>0.704560354475038</v>
      </c>
      <c r="AJ567" s="34" t="n">
        <v>-0.4714543089661349</v>
      </c>
      <c r="AK567" s="34" t="n">
        <v>3.758728129692314</v>
      </c>
      <c r="AL567" s="34" t="n">
        <v>-24.64055651080593</v>
      </c>
      <c r="AM567" s="39" t="n">
        <v>46304</v>
      </c>
      <c r="AN567" s="39" t="n">
        <v>33333</v>
      </c>
      <c r="AO567" s="38" t="n">
        <v>10.08500003814697</v>
      </c>
      <c r="AP567" s="38" t="n">
        <v>22.2097225189209</v>
      </c>
      <c r="AQ567" s="34" t="n">
        <v>-28.62667400102261</v>
      </c>
      <c r="AR567" s="34" t="n">
        <v>-67.59077044708005</v>
      </c>
      <c r="AS567" s="39" t="n">
        <v>46297</v>
      </c>
      <c r="AT567" s="39" t="n">
        <v>33333</v>
      </c>
      <c r="AU567" s="31" t="n">
        <v>10.08500003814697</v>
      </c>
      <c r="AV567" s="31" t="n">
        <v>22.2097225189209</v>
      </c>
      <c r="AW567" s="34" t="n">
        <v>-24.64055651080593</v>
      </c>
      <c r="AX567" s="34" t="n">
        <v>-65.78075255934432</v>
      </c>
      <c r="AY567" s="39" t="n">
        <v>46297</v>
      </c>
      <c r="AZ567" s="39" t="n">
        <v>46304</v>
      </c>
      <c r="BA567" s="38" t="n">
        <v>7.599999904632568</v>
      </c>
      <c r="BB567" s="34" t="n">
        <v>-5.289473098070663</v>
      </c>
      <c r="BC567" s="34" t="n">
        <v>-5.289473098070663</v>
      </c>
      <c r="BD567" s="31" t="n">
        <v>6</v>
      </c>
      <c r="BE567" s="34" t="n">
        <v>-5.841605601272626</v>
      </c>
      <c r="BF567" s="34" t="n">
        <v>-8.201247877577122</v>
      </c>
      <c r="BG567" s="34" t="n">
        <v>-26.20142252148826</v>
      </c>
      <c r="BH567" s="34" t="n">
        <v>-29.34968978665159</v>
      </c>
      <c r="BI567" s="31" t="n">
        <v>204</v>
      </c>
      <c r="BJ567" s="31" t="n">
        <v>-362</v>
      </c>
      <c r="BK567" s="31" t="n">
        <v>0</v>
      </c>
    </row>
    <row r="568">
      <c r="A568" s="30" t="n">
        <v>567</v>
      </c>
      <c r="B568" s="30" t="n">
        <v>470</v>
      </c>
      <c r="C568" s="30" t="inlineStr">
        <is>
          <t>ABVX.PA</t>
        </is>
      </c>
      <c r="D568" s="30" t="inlineStr">
        <is>
          <t>Abivax Sa</t>
        </is>
      </c>
      <c r="E568" s="36" t="n">
        <v>79</v>
      </c>
      <c r="F568" s="30" t="n">
        <v>100.9577500152588</v>
      </c>
      <c r="G568" s="30" t="b">
        <v>0</v>
      </c>
      <c r="H568" s="37" t="n">
        <v>46304</v>
      </c>
      <c r="I568" s="30" t="n">
        <v>102.9670000457764</v>
      </c>
      <c r="J568" s="30" t="b">
        <v>0</v>
      </c>
      <c r="K568" s="37" t="n">
        <v>46276</v>
      </c>
      <c r="L568" s="33" t="n">
        <v>-5.389221556886225</v>
      </c>
      <c r="M568" s="30" t="n">
        <v>560</v>
      </c>
      <c r="N568" s="33" t="n">
        <v>-22.01382268504368</v>
      </c>
      <c r="O568" s="30" t="n">
        <v>600</v>
      </c>
      <c r="P568" s="33" t="n">
        <v>-35.56280507077197</v>
      </c>
      <c r="Q568" s="30" t="n">
        <v>602</v>
      </c>
      <c r="R568" s="33" t="n">
        <v>-25.11848341232228</v>
      </c>
      <c r="S568" s="30" t="n">
        <v>565</v>
      </c>
      <c r="T568" s="33" t="n">
        <v>-20.2020202020202</v>
      </c>
      <c r="U568" s="30" t="n">
        <v>515</v>
      </c>
      <c r="V568" s="33" t="n">
        <v>0</v>
      </c>
      <c r="W568" s="30" t="n">
        <v>370</v>
      </c>
      <c r="X568" s="33" t="n">
        <v>1070.37037037037</v>
      </c>
      <c r="Y568" s="30" t="n">
        <v>2</v>
      </c>
      <c r="Z568" s="33" t="n">
        <v>1632.456162090337</v>
      </c>
      <c r="AA568" s="30" t="n">
        <v>2</v>
      </c>
      <c r="AB568" s="33" t="n">
        <v>-31.30434782608695</v>
      </c>
      <c r="AC568" s="37" t="n">
        <v>46304</v>
      </c>
      <c r="AD568" s="30" t="n">
        <v>0.7086054372763715</v>
      </c>
      <c r="AE568" s="33" t="n">
        <v>-5.389221556886225</v>
      </c>
      <c r="AF568" s="33" t="n">
        <v>-47.47929924119111</v>
      </c>
      <c r="AG568" s="33" t="n">
        <v>-41.48148148148149</v>
      </c>
      <c r="AH568" s="37" t="n">
        <v>46297</v>
      </c>
      <c r="AI568" s="30" t="n">
        <v>0.9329778643547592</v>
      </c>
      <c r="AJ568" s="33" t="n">
        <v>1.953600054104432</v>
      </c>
      <c r="AK568" s="33" t="n">
        <v>-20.84486900918223</v>
      </c>
      <c r="AL568" s="33" t="n">
        <v>-38.14814814814815</v>
      </c>
      <c r="AM568" s="37" t="n">
        <v>46304</v>
      </c>
      <c r="AN568" s="37" t="n">
        <v>42181</v>
      </c>
      <c r="AO568" s="36" t="n">
        <v>135</v>
      </c>
      <c r="AP568" s="36" t="n">
        <v>135</v>
      </c>
      <c r="AQ568" s="33" t="n">
        <v>-41.48148148148149</v>
      </c>
      <c r="AR568" s="33" t="n">
        <v>-41.48148148148149</v>
      </c>
      <c r="AS568" s="37" t="n">
        <v>46297</v>
      </c>
      <c r="AT568" s="37" t="n">
        <v>42181</v>
      </c>
      <c r="AU568" s="30" t="n">
        <v>135</v>
      </c>
      <c r="AV568" s="30" t="n">
        <v>135</v>
      </c>
      <c r="AW568" s="33" t="n">
        <v>-38.14814814814815</v>
      </c>
      <c r="AX568" s="33" t="n">
        <v>-38.14814814814815</v>
      </c>
      <c r="AY568" s="37" t="n">
        <v>46297</v>
      </c>
      <c r="AZ568" s="37" t="n">
        <v>46304</v>
      </c>
      <c r="BA568" s="36" t="n">
        <v>83.5</v>
      </c>
      <c r="BB568" s="33" t="n">
        <v>-7.664672486082525</v>
      </c>
      <c r="BC568" s="33" t="n">
        <v>-5.389221556886225</v>
      </c>
      <c r="BD568" s="30" t="n">
        <v>6</v>
      </c>
      <c r="BE568" s="33" t="n">
        <v>-5.941354060088188</v>
      </c>
      <c r="BF568" s="33" t="n">
        <v>-23.42926171046824</v>
      </c>
      <c r="BG568" s="33" t="n">
        <v>-38.50196604006684</v>
      </c>
      <c r="BH568" s="33" t="n">
        <v>-44.52726226660933</v>
      </c>
      <c r="BI568" s="30" t="n">
        <v>64</v>
      </c>
      <c r="BJ568" s="30" t="n">
        <v>-503</v>
      </c>
      <c r="BK568" s="30" t="n">
        <v>0</v>
      </c>
    </row>
    <row r="569">
      <c r="A569" s="31" t="n">
        <v>568</v>
      </c>
      <c r="B569" s="31" t="n">
        <v>555</v>
      </c>
      <c r="C569" s="31" t="inlineStr">
        <is>
          <t>MRON.L</t>
        </is>
      </c>
      <c r="D569" s="31" t="inlineStr">
        <is>
          <t>Melrose Industri</t>
        </is>
      </c>
      <c r="E569" s="38" t="n">
        <v>444.5</v>
      </c>
      <c r="F569" s="31" t="n">
        <v>520.9979998779297</v>
      </c>
      <c r="G569" s="31" t="b">
        <v>0</v>
      </c>
      <c r="H569" s="39" t="n">
        <v>46304</v>
      </c>
      <c r="I569" s="31" t="n">
        <v>531.301499633789</v>
      </c>
      <c r="J569" s="31" t="b">
        <v>0</v>
      </c>
      <c r="K569" s="39" t="n">
        <v>46276</v>
      </c>
      <c r="L569" s="34" t="n">
        <v>-5.425531914893622</v>
      </c>
      <c r="M569" s="31" t="n">
        <v>561</v>
      </c>
      <c r="N569" s="34" t="n">
        <v>-6.617647058823528</v>
      </c>
      <c r="O569" s="31" t="n">
        <v>458</v>
      </c>
      <c r="P569" s="34" t="n">
        <v>-6.46044011330037</v>
      </c>
      <c r="Q569" s="31" t="n">
        <v>427</v>
      </c>
      <c r="R569" s="34" t="n">
        <v>-16.7291101227232</v>
      </c>
      <c r="S569" s="31" t="n">
        <v>500</v>
      </c>
      <c r="T569" s="34" t="n">
        <v>-28.92549046245206</v>
      </c>
      <c r="U569" s="31" t="n">
        <v>558</v>
      </c>
      <c r="V569" s="34" t="n">
        <v>-30.6335816998158</v>
      </c>
      <c r="W569" s="31" t="n">
        <v>566</v>
      </c>
      <c r="X569" s="34" t="n">
        <v>-16.47876929640412</v>
      </c>
      <c r="Y569" s="31" t="n">
        <v>489</v>
      </c>
      <c r="Z569" s="34" t="n">
        <v>15.18528298272914</v>
      </c>
      <c r="AA569" s="31" t="n">
        <v>370</v>
      </c>
      <c r="AB569" s="34" t="n">
        <v>-27.1311475409836</v>
      </c>
      <c r="AC569" s="39" t="n">
        <v>46304</v>
      </c>
      <c r="AD569" s="31" t="n">
        <v>0.9924409657258813</v>
      </c>
      <c r="AE569" s="34" t="n">
        <v>-5.425531914893622</v>
      </c>
      <c r="AF569" s="34" t="n">
        <v>-8.610314594700725</v>
      </c>
      <c r="AG569" s="34" t="n">
        <v>-34.80492696415622</v>
      </c>
      <c r="AH569" s="39" t="n">
        <v>46297</v>
      </c>
      <c r="AI569" s="31" t="n">
        <v>1.35356448125893</v>
      </c>
      <c r="AJ569" s="34" t="n">
        <v>-0.8438818565400852</v>
      </c>
      <c r="AK569" s="34" t="n">
        <v>-10.40940537243886</v>
      </c>
      <c r="AL569" s="34" t="n">
        <v>-31.06482716120005</v>
      </c>
      <c r="AM569" s="39" t="n">
        <v>46304</v>
      </c>
      <c r="AN569" s="39" t="n">
        <v>37922</v>
      </c>
      <c r="AO569" s="38" t="n">
        <v>681.7999877929688</v>
      </c>
      <c r="AP569" s="38" t="n">
        <v>681.7999877929688</v>
      </c>
      <c r="AQ569" s="34" t="n">
        <v>-34.80492696415622</v>
      </c>
      <c r="AR569" s="34" t="n">
        <v>-34.80492696415622</v>
      </c>
      <c r="AS569" s="39" t="n">
        <v>46297</v>
      </c>
      <c r="AT569" s="39" t="n">
        <v>37922</v>
      </c>
      <c r="AU569" s="31" t="n">
        <v>681.7999877929688</v>
      </c>
      <c r="AV569" s="31" t="n">
        <v>681.7999877929688</v>
      </c>
      <c r="AW569" s="34" t="n">
        <v>-31.06482716120005</v>
      </c>
      <c r="AX569" s="34" t="n">
        <v>-31.06482716120005</v>
      </c>
      <c r="AY569" s="39" t="n">
        <v>46297</v>
      </c>
      <c r="AZ569" s="39" t="n">
        <v>46304</v>
      </c>
      <c r="BA569" s="38" t="n">
        <v>470</v>
      </c>
      <c r="BB569" s="34" t="n">
        <v>-7.74574149395586</v>
      </c>
      <c r="BC569" s="34" t="n">
        <v>-6.440750517870642</v>
      </c>
      <c r="BD569" s="31" t="n">
        <v>6</v>
      </c>
      <c r="BE569" s="34" t="n">
        <v>-5.977664418095585</v>
      </c>
      <c r="BF569" s="34" t="n">
        <v>-8.033086084248087</v>
      </c>
      <c r="BG569" s="34" t="n">
        <v>-9.399601082595243</v>
      </c>
      <c r="BH569" s="34" t="n">
        <v>-40.35406198150597</v>
      </c>
      <c r="BI569" s="31" t="n">
        <v>238</v>
      </c>
      <c r="BJ569" s="31" t="n">
        <v>-330</v>
      </c>
      <c r="BK569" s="31" t="n">
        <v>0</v>
      </c>
    </row>
    <row r="570">
      <c r="A570" s="30" t="n">
        <v>569</v>
      </c>
      <c r="B570" s="30" t="n">
        <v>399</v>
      </c>
      <c r="C570" s="30" t="inlineStr">
        <is>
          <t>SIKA.S</t>
        </is>
      </c>
      <c r="D570" s="30" t="inlineStr">
        <is>
          <t>Sika Ord</t>
        </is>
      </c>
      <c r="E570" s="36" t="n">
        <v>173.8000030517578</v>
      </c>
      <c r="F570" s="30" t="n">
        <v>160.2657502746582</v>
      </c>
      <c r="G570" s="30" t="b">
        <v>1</v>
      </c>
      <c r="H570" s="37" t="n">
        <v>46304</v>
      </c>
      <c r="I570" s="30" t="n">
        <v>157.9722501373291</v>
      </c>
      <c r="J570" s="30" t="b">
        <v>1</v>
      </c>
      <c r="K570" s="37" t="n">
        <v>46276</v>
      </c>
      <c r="L570" s="33" t="n">
        <v>-5.44069631880475</v>
      </c>
      <c r="M570" s="30" t="n">
        <v>562</v>
      </c>
      <c r="N570" s="33" t="n">
        <v>-6.054052404455234</v>
      </c>
      <c r="O570" s="30" t="n">
        <v>443</v>
      </c>
      <c r="P570" s="33" t="n">
        <v>7.849835330058563</v>
      </c>
      <c r="Q570" s="30" t="n">
        <v>153</v>
      </c>
      <c r="R570" s="33" t="n">
        <v>27.37266906475866</v>
      </c>
      <c r="S570" s="30" t="n">
        <v>62</v>
      </c>
      <c r="T570" s="33" t="n">
        <v>5.333335182883525</v>
      </c>
      <c r="U570" s="30" t="n">
        <v>265</v>
      </c>
      <c r="V570" s="33" t="n">
        <v>0.3174620789366811</v>
      </c>
      <c r="W570" s="30" t="n">
        <v>365</v>
      </c>
      <c r="X570" s="33" t="n">
        <v>-15.91678489706148</v>
      </c>
      <c r="Y570" s="30" t="n">
        <v>484</v>
      </c>
      <c r="Z570" s="33" t="n">
        <v>-4.949413590193929</v>
      </c>
      <c r="AA570" s="30" t="n">
        <v>480</v>
      </c>
      <c r="AB570" s="33" t="n">
        <v>6.169826690167257</v>
      </c>
      <c r="AC570" s="37" t="n">
        <v>46304</v>
      </c>
      <c r="AD570" s="30" t="n">
        <v>1.118409818446568</v>
      </c>
      <c r="AE570" s="33" t="n">
        <v>-5.44069631880475</v>
      </c>
      <c r="AF570" s="33" t="n">
        <v>-22.41666943271397</v>
      </c>
      <c r="AG570" s="33" t="n">
        <v>-11.09974268452286</v>
      </c>
      <c r="AH570" s="37" t="n">
        <v>46297</v>
      </c>
      <c r="AI570" s="30" t="n">
        <v>0.9006538235633121</v>
      </c>
      <c r="AJ570" s="33" t="n">
        <v>0.3823030720416343</v>
      </c>
      <c r="AK570" s="33" t="n">
        <v>-19.77999292914949</v>
      </c>
      <c r="AL570" s="33" t="n">
        <v>-5.984653170456367</v>
      </c>
      <c r="AM570" s="37" t="n">
        <v>46304</v>
      </c>
      <c r="AN570" s="37" t="n">
        <v>31782</v>
      </c>
      <c r="AO570" s="36" t="n">
        <v>195.5</v>
      </c>
      <c r="AP570" s="36" t="n">
        <v>382.2999877929688</v>
      </c>
      <c r="AQ570" s="33" t="n">
        <v>-11.09974268452286</v>
      </c>
      <c r="AR570" s="33" t="n">
        <v>-54.53831844068024</v>
      </c>
      <c r="AS570" s="37" t="n">
        <v>46297</v>
      </c>
      <c r="AT570" s="37" t="n">
        <v>31782</v>
      </c>
      <c r="AU570" s="30" t="n">
        <v>195.5</v>
      </c>
      <c r="AV570" s="30" t="n">
        <v>382.2999877929688</v>
      </c>
      <c r="AW570" s="33" t="n">
        <v>-5.984653170456367</v>
      </c>
      <c r="AX570" s="33" t="n">
        <v>-51.92257156144795</v>
      </c>
      <c r="AY570" s="37" t="n">
        <v>46297</v>
      </c>
      <c r="AZ570" s="37" t="n">
        <v>46304</v>
      </c>
      <c r="BA570" s="36" t="n">
        <v>183.8000030517578</v>
      </c>
      <c r="BB570" s="33" t="n">
        <v>-7.045700072483385</v>
      </c>
      <c r="BC570" s="33" t="n">
        <v>-5.44069631880475</v>
      </c>
      <c r="BD570" s="30" t="n">
        <v>6</v>
      </c>
      <c r="BE570" s="33" t="n">
        <v>-5.992828822006713</v>
      </c>
      <c r="BF570" s="33" t="n">
        <v>-7.469491429879793</v>
      </c>
      <c r="BG570" s="33" t="n">
        <v>4.910674360763689</v>
      </c>
      <c r="BH570" s="33" t="n">
        <v>-7.053087750355113</v>
      </c>
      <c r="BI570" s="30" t="n">
        <v>141</v>
      </c>
      <c r="BJ570" s="30" t="n">
        <v>-428</v>
      </c>
      <c r="BK570" s="30" t="n">
        <v>0</v>
      </c>
    </row>
    <row r="571">
      <c r="A571" s="31" t="n">
        <v>570</v>
      </c>
      <c r="B571" s="31" t="n">
        <v>127</v>
      </c>
      <c r="C571" s="31" t="inlineStr">
        <is>
          <t>BCP.LS</t>
        </is>
      </c>
      <c r="D571" s="31" t="inlineStr">
        <is>
          <t>Banco Comercial</t>
        </is>
      </c>
      <c r="E571" s="38" t="n">
        <v>1.097499966621399</v>
      </c>
      <c r="F571" s="31" t="n">
        <v>0.979864499270916</v>
      </c>
      <c r="G571" s="31" t="b">
        <v>1</v>
      </c>
      <c r="H571" s="39" t="n">
        <v>46304</v>
      </c>
      <c r="I571" s="31" t="n">
        <v>0.94809750020504</v>
      </c>
      <c r="J571" s="31" t="b">
        <v>1</v>
      </c>
      <c r="K571" s="39" t="n">
        <v>46276</v>
      </c>
      <c r="L571" s="34" t="n">
        <v>-5.510117240773438</v>
      </c>
      <c r="M571" s="31" t="n">
        <v>563</v>
      </c>
      <c r="N571" s="34" t="n">
        <v>-7.773116483298093</v>
      </c>
      <c r="O571" s="31" t="n">
        <v>492</v>
      </c>
      <c r="P571" s="34" t="n">
        <v>5.732175311158594</v>
      </c>
      <c r="Q571" s="31" t="n">
        <v>181</v>
      </c>
      <c r="R571" s="34" t="n">
        <v>20.6043884606197</v>
      </c>
      <c r="S571" s="31" t="n">
        <v>94</v>
      </c>
      <c r="T571" s="34" t="n">
        <v>24.48955749096362</v>
      </c>
      <c r="U571" s="31" t="n">
        <v>94</v>
      </c>
      <c r="V571" s="34" t="n">
        <v>44.59815043411262</v>
      </c>
      <c r="W571" s="31" t="n">
        <v>61</v>
      </c>
      <c r="X571" s="34" t="n">
        <v>62.11225835136362</v>
      </c>
      <c r="Y571" s="31" t="n">
        <v>56</v>
      </c>
      <c r="Z571" s="34" t="n">
        <v>125.1281927762106</v>
      </c>
      <c r="AA571" s="31" t="n">
        <v>45</v>
      </c>
      <c r="AB571" s="34" t="n">
        <v>21.43172755599587</v>
      </c>
      <c r="AC571" s="39" t="n">
        <v>46304</v>
      </c>
      <c r="AD571" s="31" t="n">
        <v>1.039493772032664</v>
      </c>
      <c r="AE571" s="34" t="n">
        <v>-5.510117240773438</v>
      </c>
      <c r="AF571" s="34" t="n">
        <v>-11.66870889261038</v>
      </c>
      <c r="AG571" s="34" t="n">
        <v>-10.18821898102594</v>
      </c>
      <c r="AH571" s="39" t="n">
        <v>46297</v>
      </c>
      <c r="AI571" s="31" t="n">
        <v>1.438030733110246</v>
      </c>
      <c r="AJ571" s="34" t="n">
        <v>-4.008269380671326</v>
      </c>
      <c r="AK571" s="34" t="n">
        <v>9.044401827734465</v>
      </c>
      <c r="AL571" s="34" t="n">
        <v>-4.950902259211132</v>
      </c>
      <c r="AM571" s="39" t="n">
        <v>46304</v>
      </c>
      <c r="AN571" s="39" t="n">
        <v>34547</v>
      </c>
      <c r="AO571" s="38" t="n">
        <v>1.222000002861023</v>
      </c>
      <c r="AP571" s="38" t="n">
        <v>23.2520866394043</v>
      </c>
      <c r="AQ571" s="34" t="n">
        <v>-10.18821898102594</v>
      </c>
      <c r="AR571" s="34" t="n">
        <v>-95.27999364684322</v>
      </c>
      <c r="AS571" s="39" t="n">
        <v>46297</v>
      </c>
      <c r="AT571" s="39" t="n">
        <v>34547</v>
      </c>
      <c r="AU571" s="31" t="n">
        <v>1.222000002861023</v>
      </c>
      <c r="AV571" s="31" t="n">
        <v>23.2520866394043</v>
      </c>
      <c r="AW571" s="34" t="n">
        <v>-4.950902259211132</v>
      </c>
      <c r="AX571" s="34" t="n">
        <v>-95.00474948711282</v>
      </c>
      <c r="AY571" s="39" t="n">
        <v>46297</v>
      </c>
      <c r="AZ571" s="39" t="n">
        <v>46304</v>
      </c>
      <c r="BA571" s="38" t="n">
        <v>1.161499977111816</v>
      </c>
      <c r="BB571" s="34" t="n">
        <v>-7.695546094341809</v>
      </c>
      <c r="BC571" s="34" t="n">
        <v>-7.695546094341809</v>
      </c>
      <c r="BD571" s="31" t="n">
        <v>6</v>
      </c>
      <c r="BE571" s="34" t="n">
        <v>-6.062249743975401</v>
      </c>
      <c r="BF571" s="34" t="n">
        <v>-9.188555508722651</v>
      </c>
      <c r="BG571" s="34" t="n">
        <v>2.79301434186372</v>
      </c>
      <c r="BH571" s="34" t="n">
        <v>8.2088131154735</v>
      </c>
      <c r="BI571" s="31" t="n">
        <v>482</v>
      </c>
      <c r="BJ571" s="31" t="n">
        <v>-88</v>
      </c>
      <c r="BK571" s="31" t="n">
        <v>0</v>
      </c>
    </row>
    <row r="572">
      <c r="A572" s="30" t="n">
        <v>571</v>
      </c>
      <c r="B572" s="30" t="n">
        <v>216</v>
      </c>
      <c r="C572" s="30" t="inlineStr">
        <is>
          <t>HUBN.S</t>
        </is>
      </c>
      <c r="D572" s="30" t="inlineStr">
        <is>
          <t>Huber &amp; Suhner N</t>
        </is>
      </c>
      <c r="E572" s="36" t="n">
        <v>176.1999969482422</v>
      </c>
      <c r="F572" s="30" t="n">
        <v>195.5505001068115</v>
      </c>
      <c r="G572" s="30" t="b">
        <v>0</v>
      </c>
      <c r="H572" s="37" t="n">
        <v>46304</v>
      </c>
      <c r="I572" s="30" t="n">
        <v>192.4205001831055</v>
      </c>
      <c r="J572" s="30" t="b">
        <v>0</v>
      </c>
      <c r="K572" s="37" t="n">
        <v>46276</v>
      </c>
      <c r="L572" s="33" t="n">
        <v>-5.573423802303679</v>
      </c>
      <c r="M572" s="30" t="n">
        <v>564</v>
      </c>
      <c r="N572" s="33" t="n">
        <v>1.849709218637097</v>
      </c>
      <c r="O572" s="30" t="n">
        <v>173</v>
      </c>
      <c r="P572" s="33" t="n">
        <v>-9.455297316633049</v>
      </c>
      <c r="Q572" s="30" t="n">
        <v>473</v>
      </c>
      <c r="R572" s="33" t="n">
        <v>-10.19368007700632</v>
      </c>
      <c r="S572" s="30" t="n">
        <v>442</v>
      </c>
      <c r="T572" s="33" t="n">
        <v>16.07377694726722</v>
      </c>
      <c r="U572" s="30" t="n">
        <v>152</v>
      </c>
      <c r="V572" s="33" t="n">
        <v>22.19140130182236</v>
      </c>
      <c r="W572" s="30" t="n">
        <v>175</v>
      </c>
      <c r="X572" s="33" t="n">
        <v>101.6018236522225</v>
      </c>
      <c r="Y572" s="30" t="n">
        <v>17</v>
      </c>
      <c r="Z572" s="33" t="n">
        <v>185.5753561903973</v>
      </c>
      <c r="AA572" s="30" t="n">
        <v>14</v>
      </c>
      <c r="AB572" s="33" t="n">
        <v>15.16339669819751</v>
      </c>
      <c r="AC572" s="37" t="n">
        <v>46304</v>
      </c>
      <c r="AD572" s="30" t="n">
        <v>0.807404702230364</v>
      </c>
      <c r="AE572" s="33" t="n">
        <v>-5.573423802303679</v>
      </c>
      <c r="AF572" s="33" t="n">
        <v>4.138888117554697</v>
      </c>
      <c r="AG572" s="33" t="n">
        <v>-38.60627284033373</v>
      </c>
      <c r="AH572" s="37" t="n">
        <v>46297</v>
      </c>
      <c r="AI572" s="30" t="n">
        <v>1.015347059845872</v>
      </c>
      <c r="AJ572" s="33" t="n">
        <v>0.1073026896891038</v>
      </c>
      <c r="AK572" s="33" t="n">
        <v>22.60941989651858</v>
      </c>
      <c r="AL572" s="33" t="n">
        <v>-34.98257627055204</v>
      </c>
      <c r="AM572" s="37" t="n">
        <v>46304</v>
      </c>
      <c r="AN572" s="37" t="n">
        <v>34859</v>
      </c>
      <c r="AO572" s="36" t="n">
        <v>287</v>
      </c>
      <c r="AP572" s="36" t="n">
        <v>287</v>
      </c>
      <c r="AQ572" s="33" t="n">
        <v>-38.60627284033373</v>
      </c>
      <c r="AR572" s="33" t="n">
        <v>-38.60627284033373</v>
      </c>
      <c r="AS572" s="37" t="n">
        <v>46297</v>
      </c>
      <c r="AT572" s="37" t="n">
        <v>34859</v>
      </c>
      <c r="AU572" s="30" t="n">
        <v>287</v>
      </c>
      <c r="AV572" s="30" t="n">
        <v>287</v>
      </c>
      <c r="AW572" s="33" t="n">
        <v>-34.98257627055204</v>
      </c>
      <c r="AX572" s="33" t="n">
        <v>-34.98257627055204</v>
      </c>
      <c r="AY572" s="37" t="n">
        <v>46297</v>
      </c>
      <c r="AZ572" s="37" t="n">
        <v>46304</v>
      </c>
      <c r="BA572" s="36" t="n">
        <v>186.6000061035157</v>
      </c>
      <c r="BB572" s="33" t="n">
        <v>-5.573423802303679</v>
      </c>
      <c r="BC572" s="33" t="n">
        <v>-5.573423802303679</v>
      </c>
      <c r="BD572" s="30" t="n">
        <v>6</v>
      </c>
      <c r="BE572" s="33" t="n">
        <v>-6.125556305505642</v>
      </c>
      <c r="BF572" s="33" t="n">
        <v>0.4342701932125381</v>
      </c>
      <c r="BG572" s="33" t="n">
        <v>-12.39445828592792</v>
      </c>
      <c r="BH572" s="33" t="n">
        <v>1.940482257675136</v>
      </c>
      <c r="BI572" s="30" t="n">
        <v>158</v>
      </c>
      <c r="BJ572" s="30" t="n">
        <v>-413</v>
      </c>
      <c r="BK572" s="30" t="n">
        <v>1</v>
      </c>
    </row>
    <row r="573">
      <c r="A573" s="31" t="n">
        <v>572</v>
      </c>
      <c r="B573" s="31" t="n">
        <v>448</v>
      </c>
      <c r="C573" s="31" t="inlineStr">
        <is>
          <t>AAF.L</t>
        </is>
      </c>
      <c r="D573" s="31" t="inlineStr">
        <is>
          <t>Airtel Africa Or</t>
        </is>
      </c>
      <c r="E573" s="38" t="n">
        <v>290.2000122070312</v>
      </c>
      <c r="F573" s="31" t="n">
        <v>344.4460021972656</v>
      </c>
      <c r="G573" s="31" t="b">
        <v>0</v>
      </c>
      <c r="H573" s="39" t="n">
        <v>46304</v>
      </c>
      <c r="I573" s="31" t="n">
        <v>344.5340019226074</v>
      </c>
      <c r="J573" s="31" t="b">
        <v>1</v>
      </c>
      <c r="K573" s="39" t="n">
        <v>46276</v>
      </c>
      <c r="L573" s="34" t="n">
        <v>-5.656694912622595</v>
      </c>
      <c r="M573" s="31" t="n">
        <v>565</v>
      </c>
      <c r="N573" s="34" t="n">
        <v>-15.88405443274457</v>
      </c>
      <c r="O573" s="31" t="n">
        <v>590</v>
      </c>
      <c r="P573" s="34" t="n">
        <v>-9.763679508879564</v>
      </c>
      <c r="Q573" s="31" t="n">
        <v>478</v>
      </c>
      <c r="R573" s="34" t="n">
        <v>-25.12899699760891</v>
      </c>
      <c r="S573" s="31" t="n">
        <v>567</v>
      </c>
      <c r="T573" s="34" t="n">
        <v>-20.53669153698787</v>
      </c>
      <c r="U573" s="31" t="n">
        <v>517</v>
      </c>
      <c r="V573" s="34" t="n">
        <v>22.75804555820122</v>
      </c>
      <c r="W573" s="31" t="n">
        <v>167</v>
      </c>
      <c r="X573" s="34" t="n">
        <v>55.93766936558367</v>
      </c>
      <c r="Y573" s="31" t="n">
        <v>71</v>
      </c>
      <c r="Z573" s="34" t="n">
        <v>93.85438752371253</v>
      </c>
      <c r="AA573" s="31" t="n">
        <v>94</v>
      </c>
      <c r="AB573" s="34" t="n">
        <v>-19.74557320003048</v>
      </c>
      <c r="AC573" s="39" t="n">
        <v>46304</v>
      </c>
      <c r="AD573" s="31" t="n">
        <v>0.9121880727981952</v>
      </c>
      <c r="AE573" s="34" t="n">
        <v>-5.656694912622595</v>
      </c>
      <c r="AF573" s="34" t="n">
        <v>-19.09375990811539</v>
      </c>
      <c r="AG573" s="34" t="n">
        <v>-30.93764783994091</v>
      </c>
      <c r="AH573" s="39" t="n">
        <v>46297</v>
      </c>
      <c r="AI573" s="31" t="n">
        <v>1.217766120651535</v>
      </c>
      <c r="AJ573" s="34" t="n">
        <v>2.670226914893958</v>
      </c>
      <c r="AK573" s="34" t="n">
        <v>-7.158681738239004</v>
      </c>
      <c r="AL573" s="34" t="n">
        <v>-26.79676412004434</v>
      </c>
      <c r="AM573" s="39" t="n">
        <v>46304</v>
      </c>
      <c r="AN573" s="39" t="n">
        <v>43644</v>
      </c>
      <c r="AO573" s="38" t="n">
        <v>420.2000122070313</v>
      </c>
      <c r="AP573" s="38" t="n">
        <v>420.2000122070313</v>
      </c>
      <c r="AQ573" s="34" t="n">
        <v>-30.93764783994091</v>
      </c>
      <c r="AR573" s="34" t="n">
        <v>-30.93764783994091</v>
      </c>
      <c r="AS573" s="39" t="n">
        <v>46297</v>
      </c>
      <c r="AT573" s="39" t="n">
        <v>43644</v>
      </c>
      <c r="AU573" s="31" t="n">
        <v>420.2000122070313</v>
      </c>
      <c r="AV573" s="31" t="n">
        <v>420.2000122070313</v>
      </c>
      <c r="AW573" s="34" t="n">
        <v>-26.79676412004434</v>
      </c>
      <c r="AX573" s="34" t="n">
        <v>-26.79676412004434</v>
      </c>
      <c r="AY573" s="39" t="n">
        <v>46297</v>
      </c>
      <c r="AZ573" s="39" t="n">
        <v>46304</v>
      </c>
      <c r="BA573" s="38" t="n">
        <v>307.6000061035156</v>
      </c>
      <c r="BB573" s="34" t="n">
        <v>-7.225056415569819</v>
      </c>
      <c r="BC573" s="34" t="n">
        <v>-7.225056415569819</v>
      </c>
      <c r="BD573" s="31" t="n">
        <v>6</v>
      </c>
      <c r="BE573" s="34" t="n">
        <v>-6.208827415824558</v>
      </c>
      <c r="BF573" s="34" t="n">
        <v>-17.29949345816912</v>
      </c>
      <c r="BG573" s="34" t="n">
        <v>-12.70284047817444</v>
      </c>
      <c r="BH573" s="34" t="n">
        <v>-32.96848764055285</v>
      </c>
      <c r="BI573" s="31" t="n">
        <v>45</v>
      </c>
      <c r="BJ573" s="31" t="n">
        <v>-527</v>
      </c>
      <c r="BK573" s="31" t="n">
        <v>0</v>
      </c>
    </row>
    <row r="574">
      <c r="A574" s="30" t="n">
        <v>573</v>
      </c>
      <c r="B574" s="30" t="n">
        <v>360</v>
      </c>
      <c r="C574" s="30" t="inlineStr">
        <is>
          <t>ICAG.L</t>
        </is>
      </c>
      <c r="D574" s="30" t="inlineStr">
        <is>
          <t>Intl Consolidate</t>
        </is>
      </c>
      <c r="E574" s="36" t="n">
        <v>415.8999938964844</v>
      </c>
      <c r="F574" s="30" t="n">
        <v>418.0050004577637</v>
      </c>
      <c r="G574" s="30" t="b">
        <v>0</v>
      </c>
      <c r="H574" s="37" t="n">
        <v>46304</v>
      </c>
      <c r="I574" s="30" t="n">
        <v>415.2975003051758</v>
      </c>
      <c r="J574" s="30" t="b">
        <v>1</v>
      </c>
      <c r="K574" s="37" t="n">
        <v>46276</v>
      </c>
      <c r="L574" s="33" t="n">
        <v>-5.734364825600913</v>
      </c>
      <c r="M574" s="30" t="n">
        <v>566</v>
      </c>
      <c r="N574" s="33" t="n">
        <v>-0.9054129616447248</v>
      </c>
      <c r="O574" s="30" t="n">
        <v>268</v>
      </c>
      <c r="P574" s="33" t="n">
        <v>-10.80849136090078</v>
      </c>
      <c r="Q574" s="30" t="n">
        <v>497</v>
      </c>
      <c r="R574" s="33" t="n">
        <v>7.301338324904649</v>
      </c>
      <c r="S574" s="30" t="n">
        <v>237</v>
      </c>
      <c r="T574" s="33" t="n">
        <v>-1.933509099037778</v>
      </c>
      <c r="U574" s="30" t="n">
        <v>348</v>
      </c>
      <c r="V574" s="33" t="n">
        <v>0.7509704930200423</v>
      </c>
      <c r="W574" s="30" t="n">
        <v>360</v>
      </c>
      <c r="X574" s="33" t="n">
        <v>14.79437149033098</v>
      </c>
      <c r="Y574" s="30" t="n">
        <v>260</v>
      </c>
      <c r="Z574" s="33" t="n">
        <v>77.50746413972959</v>
      </c>
      <c r="AA574" s="30" t="n">
        <v>118</v>
      </c>
      <c r="AB574" s="33" t="n">
        <v>-0.9761919294084875</v>
      </c>
      <c r="AC574" s="37" t="n">
        <v>46304</v>
      </c>
      <c r="AD574" s="30" t="n">
        <v>0.909606834010532</v>
      </c>
      <c r="AE574" s="33" t="n">
        <v>-5.734364825600913</v>
      </c>
      <c r="AF574" s="33" t="n">
        <v>-5.147425113108802</v>
      </c>
      <c r="AG574" s="33" t="n">
        <v>-14.77459141465484</v>
      </c>
      <c r="AH574" s="37" t="n">
        <v>46297</v>
      </c>
      <c r="AI574" s="30" t="n">
        <v>0.9965801625135607</v>
      </c>
      <c r="AJ574" s="33" t="n">
        <v>1.146263149948479</v>
      </c>
      <c r="AK574" s="33" t="n">
        <v>-2.114656903651682</v>
      </c>
      <c r="AL574" s="33" t="n">
        <v>-9.59016143298539</v>
      </c>
      <c r="AM574" s="37" t="n">
        <v>46304</v>
      </c>
      <c r="AN574" s="37" t="n">
        <v>40567</v>
      </c>
      <c r="AO574" s="36" t="n">
        <v>488</v>
      </c>
      <c r="AP574" s="36" t="n">
        <v>488</v>
      </c>
      <c r="AQ574" s="33" t="n">
        <v>-14.77459141465484</v>
      </c>
      <c r="AR574" s="33" t="n">
        <v>-14.77459141465484</v>
      </c>
      <c r="AS574" s="37" t="n">
        <v>46297</v>
      </c>
      <c r="AT574" s="37" t="n">
        <v>40567</v>
      </c>
      <c r="AU574" s="30" t="n">
        <v>488</v>
      </c>
      <c r="AV574" s="30" t="n">
        <v>488</v>
      </c>
      <c r="AW574" s="33" t="n">
        <v>-9.59016143298539</v>
      </c>
      <c r="AX574" s="33" t="n">
        <v>-9.59016143298539</v>
      </c>
      <c r="AY574" s="37" t="n">
        <v>46297</v>
      </c>
      <c r="AZ574" s="37" t="n">
        <v>46304</v>
      </c>
      <c r="BA574" s="36" t="n">
        <v>441.2000122070313</v>
      </c>
      <c r="BB574" s="33" t="n">
        <v>-5.734364825600913</v>
      </c>
      <c r="BC574" s="33" t="n">
        <v>-5.734364825600913</v>
      </c>
      <c r="BD574" s="30" t="n">
        <v>6</v>
      </c>
      <c r="BE574" s="33" t="n">
        <v>-6.286497328802876</v>
      </c>
      <c r="BF574" s="33" t="n">
        <v>-2.320851987069283</v>
      </c>
      <c r="BG574" s="33" t="n">
        <v>-13.74765233019566</v>
      </c>
      <c r="BH574" s="33" t="n">
        <v>-14.19910636993086</v>
      </c>
      <c r="BI574" s="30" t="n">
        <v>97</v>
      </c>
      <c r="BJ574" s="30" t="n">
        <v>-476</v>
      </c>
      <c r="BK574" s="30" t="n">
        <v>0</v>
      </c>
    </row>
    <row r="575">
      <c r="A575" s="31" t="n">
        <v>574</v>
      </c>
      <c r="B575" s="31" t="n">
        <v>229</v>
      </c>
      <c r="C575" s="31" t="inlineStr">
        <is>
          <t>EURBr.AT</t>
        </is>
      </c>
      <c r="D575" s="31" t="inlineStr">
        <is>
          <t>Eurobank Holdings</t>
        </is>
      </c>
      <c r="E575" s="38" t="n">
        <v>4.321000099182129</v>
      </c>
      <c r="F575" s="31" t="n">
        <v>4.08549000620842</v>
      </c>
      <c r="G575" s="31" t="b">
        <v>1</v>
      </c>
      <c r="H575" s="39" t="n">
        <v>46304</v>
      </c>
      <c r="I575" s="31" t="n">
        <v>3.964440007209778</v>
      </c>
      <c r="J575" s="31" t="b">
        <v>1</v>
      </c>
      <c r="K575" s="39" t="n">
        <v>46276</v>
      </c>
      <c r="L575" s="34" t="n">
        <v>-5.737347406131788</v>
      </c>
      <c r="M575" s="31" t="n">
        <v>567</v>
      </c>
      <c r="N575" s="34" t="n">
        <v>-8.414579089123775</v>
      </c>
      <c r="O575" s="31" t="n">
        <v>510</v>
      </c>
      <c r="P575" s="34" t="n">
        <v>-0.4377892335886702</v>
      </c>
      <c r="Q575" s="31" t="n">
        <v>295</v>
      </c>
      <c r="R575" s="34" t="n">
        <v>15.78242146002244</v>
      </c>
      <c r="S575" s="31" t="n">
        <v>130</v>
      </c>
      <c r="T575" s="34" t="n">
        <v>14.92021569525996</v>
      </c>
      <c r="U575" s="31" t="n">
        <v>163</v>
      </c>
      <c r="V575" s="34" t="n">
        <v>19.99444638988528</v>
      </c>
      <c r="W575" s="31" t="n">
        <v>193</v>
      </c>
      <c r="X575" s="34" t="n">
        <v>38.89424668620409</v>
      </c>
      <c r="Y575" s="31" t="n">
        <v>121</v>
      </c>
      <c r="Z575" s="34" t="n">
        <v>96.67728933380184</v>
      </c>
      <c r="AA575" s="31" t="n">
        <v>82</v>
      </c>
      <c r="AB575" s="34" t="n">
        <v>23.10541626559477</v>
      </c>
      <c r="AC575" s="39" t="n">
        <v>46304</v>
      </c>
      <c r="AD575" s="31" t="n">
        <v>1.289106908257273</v>
      </c>
      <c r="AE575" s="34" t="n">
        <v>-5.737347406131788</v>
      </c>
      <c r="AF575" s="34" t="n">
        <v>-42.0159203572636</v>
      </c>
      <c r="AG575" s="34" t="n">
        <v>-12.53036337790281</v>
      </c>
      <c r="AH575" s="39" t="n">
        <v>46297</v>
      </c>
      <c r="AI575" s="31" t="n">
        <v>1.892851279288854</v>
      </c>
      <c r="AJ575" s="34" t="n">
        <v>-2.509570969278485</v>
      </c>
      <c r="AK575" s="34" t="n">
        <v>-38.75641971808839</v>
      </c>
      <c r="AL575" s="34" t="n">
        <v>-7.206476568231968</v>
      </c>
      <c r="AM575" s="39" t="n">
        <v>46304</v>
      </c>
      <c r="AN575" s="39" t="n">
        <v>34278</v>
      </c>
      <c r="AO575" s="38" t="n">
        <v>4.940000057220459</v>
      </c>
      <c r="AP575" s="38" t="n">
        <v>27489.81640625</v>
      </c>
      <c r="AQ575" s="34" t="n">
        <v>-12.53036337790281</v>
      </c>
      <c r="AR575" s="34" t="n">
        <v>-99.98428145159166</v>
      </c>
      <c r="AS575" s="39" t="n">
        <v>46297</v>
      </c>
      <c r="AT575" s="39" t="n">
        <v>34278</v>
      </c>
      <c r="AU575" s="31" t="n">
        <v>4.940000057220459</v>
      </c>
      <c r="AV575" s="31" t="n">
        <v>27489.81640625</v>
      </c>
      <c r="AW575" s="34" t="n">
        <v>-7.206476568231968</v>
      </c>
      <c r="AX575" s="34" t="n">
        <v>-99.98332473362905</v>
      </c>
      <c r="AY575" s="39" t="n">
        <v>46297</v>
      </c>
      <c r="AZ575" s="39" t="n">
        <v>46304</v>
      </c>
      <c r="BA575" s="38" t="n">
        <v>4.584000110626221</v>
      </c>
      <c r="BB575" s="34" t="n">
        <v>-10.29686157596217</v>
      </c>
      <c r="BC575" s="34" t="n">
        <v>-10.29686157596217</v>
      </c>
      <c r="BD575" s="31" t="n">
        <v>6</v>
      </c>
      <c r="BE575" s="34" t="n">
        <v>-6.289479909333751</v>
      </c>
      <c r="BF575" s="34" t="n">
        <v>-9.830018114548334</v>
      </c>
      <c r="BG575" s="34" t="n">
        <v>-3.376950202883544</v>
      </c>
      <c r="BH575" s="34" t="n">
        <v>9.882501825072399</v>
      </c>
      <c r="BI575" s="31" t="n">
        <v>372</v>
      </c>
      <c r="BJ575" s="31" t="n">
        <v>-202</v>
      </c>
      <c r="BK575" s="31" t="n">
        <v>0</v>
      </c>
    </row>
    <row r="576">
      <c r="A576" s="30" t="n">
        <v>575</v>
      </c>
      <c r="B576" s="30" t="n">
        <v>447</v>
      </c>
      <c r="C576" s="30" t="inlineStr">
        <is>
          <t>MTXGn.DE</t>
        </is>
      </c>
      <c r="D576" s="30" t="inlineStr">
        <is>
          <t>Mtu Aero Engines</t>
        </is>
      </c>
      <c r="E576" s="36" t="n">
        <v>348.8999938964844</v>
      </c>
      <c r="F576" s="30" t="n">
        <v>345.7860000610352</v>
      </c>
      <c r="G576" s="30" t="b">
        <v>1</v>
      </c>
      <c r="H576" s="37" t="n">
        <v>46304</v>
      </c>
      <c r="I576" s="30" t="n">
        <v>345.3105001831055</v>
      </c>
      <c r="J576" s="30" t="b">
        <v>0</v>
      </c>
      <c r="K576" s="37" t="n">
        <v>46276</v>
      </c>
      <c r="L576" s="33" t="n">
        <v>-5.753651433872742</v>
      </c>
      <c r="M576" s="30" t="n">
        <v>568</v>
      </c>
      <c r="N576" s="33" t="n">
        <v>1.512941956580693</v>
      </c>
      <c r="O576" s="30" t="n">
        <v>187</v>
      </c>
      <c r="P576" s="33" t="n">
        <v>-3.618786216440784</v>
      </c>
      <c r="Q576" s="30" t="n">
        <v>375</v>
      </c>
      <c r="R576" s="33" t="n">
        <v>5.535386405056131</v>
      </c>
      <c r="S576" s="30" t="n">
        <v>266</v>
      </c>
      <c r="T576" s="33" t="n">
        <v>-9.093276447760168</v>
      </c>
      <c r="U576" s="30" t="n">
        <v>416</v>
      </c>
      <c r="V576" s="33" t="n">
        <v>-12.49059864204054</v>
      </c>
      <c r="W576" s="30" t="n">
        <v>473</v>
      </c>
      <c r="X576" s="33" t="n">
        <v>-9.14062658945719</v>
      </c>
      <c r="Y576" s="30" t="n">
        <v>434</v>
      </c>
      <c r="Z576" s="33" t="n">
        <v>28.55563807770738</v>
      </c>
      <c r="AA576" s="30" t="n">
        <v>292</v>
      </c>
      <c r="AB576" s="33" t="n">
        <v>-6.007547838686333</v>
      </c>
      <c r="AC576" s="37" t="n">
        <v>46304</v>
      </c>
      <c r="AD576" s="30" t="n">
        <v>0.9271890879872132</v>
      </c>
      <c r="AE576" s="33" t="n">
        <v>-5.753651433872742</v>
      </c>
      <c r="AF576" s="33" t="n">
        <v>25.09462521483344</v>
      </c>
      <c r="AG576" s="33" t="n">
        <v>-13.20895674216807</v>
      </c>
      <c r="AH576" s="37" t="n">
        <v>46297</v>
      </c>
      <c r="AI576" s="30" t="n">
        <v>0.9974804577580495</v>
      </c>
      <c r="AJ576" s="33" t="n">
        <v>0.08110795228368772</v>
      </c>
      <c r="AK576" s="33" t="n">
        <v>32.1760397827975</v>
      </c>
      <c r="AL576" s="33" t="n">
        <v>-7.910444724619081</v>
      </c>
      <c r="AM576" s="37" t="n">
        <v>46304</v>
      </c>
      <c r="AN576" s="37" t="n">
        <v>38509</v>
      </c>
      <c r="AO576" s="36" t="n">
        <v>402</v>
      </c>
      <c r="AP576" s="36" t="n">
        <v>402</v>
      </c>
      <c r="AQ576" s="33" t="n">
        <v>-13.20895674216807</v>
      </c>
      <c r="AR576" s="33" t="n">
        <v>-13.20895674216807</v>
      </c>
      <c r="AS576" s="37" t="n">
        <v>46297</v>
      </c>
      <c r="AT576" s="37" t="n">
        <v>38509</v>
      </c>
      <c r="AU576" s="30" t="n">
        <v>402</v>
      </c>
      <c r="AV576" s="30" t="n">
        <v>402</v>
      </c>
      <c r="AW576" s="33" t="n">
        <v>-7.910444724619081</v>
      </c>
      <c r="AX576" s="33" t="n">
        <v>-7.910444724619081</v>
      </c>
      <c r="AY576" s="37" t="n">
        <v>46297</v>
      </c>
      <c r="AZ576" s="37" t="n">
        <v>46304</v>
      </c>
      <c r="BA576" s="36" t="n">
        <v>370.2000122070313</v>
      </c>
      <c r="BB576" s="33" t="n">
        <v>-7.183358483071123</v>
      </c>
      <c r="BC576" s="33" t="n">
        <v>-5.779096570872411</v>
      </c>
      <c r="BD576" s="30" t="n">
        <v>6</v>
      </c>
      <c r="BE576" s="33" t="n">
        <v>-6.305783937074705</v>
      </c>
      <c r="BF576" s="33" t="n">
        <v>0.09750293115613484</v>
      </c>
      <c r="BG576" s="33" t="n">
        <v>-6.557947185735657</v>
      </c>
      <c r="BH576" s="33" t="n">
        <v>-19.2304622792087</v>
      </c>
      <c r="BI576" s="30" t="n">
        <v>160</v>
      </c>
      <c r="BJ576" s="30" t="n">
        <v>-415</v>
      </c>
      <c r="BK576" s="30" t="n">
        <v>1</v>
      </c>
    </row>
    <row r="577">
      <c r="A577" s="31" t="n">
        <v>576</v>
      </c>
      <c r="B577" s="31" t="n">
        <v>351</v>
      </c>
      <c r="C577" s="31" t="inlineStr">
        <is>
          <t>HIAB.HE</t>
        </is>
      </c>
      <c r="D577" s="31" t="inlineStr">
        <is>
          <t>Hiab Oyj</t>
        </is>
      </c>
      <c r="E577" s="38" t="n">
        <v>53.90000152587891</v>
      </c>
      <c r="F577" s="31" t="n">
        <v>52.97990001678467</v>
      </c>
      <c r="G577" s="31" t="b">
        <v>1</v>
      </c>
      <c r="H577" s="39" t="n">
        <v>46304</v>
      </c>
      <c r="I577" s="31" t="n">
        <v>51.94329999923706</v>
      </c>
      <c r="J577" s="31" t="b">
        <v>1</v>
      </c>
      <c r="K577" s="39" t="n">
        <v>46276</v>
      </c>
      <c r="L577" s="34" t="n">
        <v>-5.933678458031455</v>
      </c>
      <c r="M577" s="31" t="n">
        <v>569</v>
      </c>
      <c r="N577" s="34" t="n">
        <v>-13.2743359572803</v>
      </c>
      <c r="O577" s="31" t="n">
        <v>571</v>
      </c>
      <c r="P577" s="34" t="n">
        <v>4.35624382096611</v>
      </c>
      <c r="Q577" s="31" t="n">
        <v>206</v>
      </c>
      <c r="R577" s="34" t="n">
        <v>17.17391636060632</v>
      </c>
      <c r="S577" s="31" t="n">
        <v>119</v>
      </c>
      <c r="T577" s="34" t="n">
        <v>2.568986314782418</v>
      </c>
      <c r="U577" s="31" t="n">
        <v>296</v>
      </c>
      <c r="V577" s="34" t="n">
        <v>4.35624382096611</v>
      </c>
      <c r="W577" s="31" t="n">
        <v>327</v>
      </c>
      <c r="X577" s="34" t="n">
        <v>3.845374515290545</v>
      </c>
      <c r="Y577" s="31" t="n">
        <v>328</v>
      </c>
      <c r="Z577" s="34" t="n">
        <v>56.88026211918162</v>
      </c>
      <c r="AA577" s="31" t="n">
        <v>184</v>
      </c>
      <c r="AB577" s="34" t="n">
        <v>8.800969983399831</v>
      </c>
      <c r="AC577" s="39" t="n">
        <v>46304</v>
      </c>
      <c r="AD577" s="31" t="n">
        <v>1.387535893072584</v>
      </c>
      <c r="AE577" s="34" t="n">
        <v>-5.933678458031455</v>
      </c>
      <c r="AF577" s="34" t="n">
        <v>-1.498983605131919</v>
      </c>
      <c r="AG577" s="34" t="n">
        <v>-17.64705265226675</v>
      </c>
      <c r="AH577" s="39" t="n">
        <v>46297</v>
      </c>
      <c r="AI577" s="31" t="n">
        <v>0.8222558945651447</v>
      </c>
      <c r="AJ577" s="34" t="n">
        <v>-3.209461995595675</v>
      </c>
      <c r="AK577" s="34" t="n">
        <v>32.08260333978411</v>
      </c>
      <c r="AL577" s="34" t="n">
        <v>-12.45225071229056</v>
      </c>
      <c r="AM577" s="39" t="n">
        <v>46304</v>
      </c>
      <c r="AN577" s="39" t="n">
        <v>38504</v>
      </c>
      <c r="AO577" s="38" t="n">
        <v>65.44999694824219</v>
      </c>
      <c r="AP577" s="38" t="n">
        <v>65.44999694824219</v>
      </c>
      <c r="AQ577" s="34" t="n">
        <v>-17.64705265226675</v>
      </c>
      <c r="AR577" s="34" t="n">
        <v>-17.64705265226675</v>
      </c>
      <c r="AS577" s="39" t="n">
        <v>46297</v>
      </c>
      <c r="AT577" s="39" t="n">
        <v>38504</v>
      </c>
      <c r="AU577" s="31" t="n">
        <v>65.44999694824219</v>
      </c>
      <c r="AV577" s="31" t="n">
        <v>65.44999694824219</v>
      </c>
      <c r="AW577" s="34" t="n">
        <v>-12.45225071229056</v>
      </c>
      <c r="AX577" s="34" t="n">
        <v>-12.45225071229056</v>
      </c>
      <c r="AY577" s="39" t="n">
        <v>46297</v>
      </c>
      <c r="AZ577" s="39" t="n">
        <v>46304</v>
      </c>
      <c r="BA577" s="38" t="n">
        <v>57.29999923706055</v>
      </c>
      <c r="BB577" s="34" t="n">
        <v>-8.798641425547871</v>
      </c>
      <c r="BC577" s="34" t="n">
        <v>-8.798641425547871</v>
      </c>
      <c r="BD577" s="31" t="n">
        <v>6</v>
      </c>
      <c r="BE577" s="34" t="n">
        <v>-6.485810961233418</v>
      </c>
      <c r="BF577" s="34" t="n">
        <v>-14.68977498270486</v>
      </c>
      <c r="BG577" s="34" t="n">
        <v>1.417082851671236</v>
      </c>
      <c r="BH577" s="34" t="n">
        <v>-4.421944457122539</v>
      </c>
      <c r="BI577" s="31" t="n">
        <v>432</v>
      </c>
      <c r="BJ577" s="31" t="n">
        <v>-144</v>
      </c>
      <c r="BK577" s="31" t="n">
        <v>0</v>
      </c>
    </row>
    <row r="578">
      <c r="A578" s="30" t="n">
        <v>577</v>
      </c>
      <c r="B578" s="30" t="n">
        <v>182</v>
      </c>
      <c r="C578" s="30" t="inlineStr">
        <is>
          <t>BAWG.VI</t>
        </is>
      </c>
      <c r="D578" s="30" t="inlineStr">
        <is>
          <t>Bawag Group Ag</t>
        </is>
      </c>
      <c r="E578" s="36" t="n">
        <v>166.3000030517578</v>
      </c>
      <c r="F578" s="30" t="n">
        <v>154.7425001907349</v>
      </c>
      <c r="G578" s="30" t="b">
        <v>1</v>
      </c>
      <c r="H578" s="37" t="n">
        <v>46304</v>
      </c>
      <c r="I578" s="30" t="n">
        <v>149.1100001144409</v>
      </c>
      <c r="J578" s="30" t="b">
        <v>1</v>
      </c>
      <c r="K578" s="37" t="n">
        <v>46276</v>
      </c>
      <c r="L578" s="33" t="n">
        <v>-5.938913924637291</v>
      </c>
      <c r="M578" s="30" t="n">
        <v>570</v>
      </c>
      <c r="N578" s="33" t="n">
        <v>-7.405346659115453</v>
      </c>
      <c r="O578" s="30" t="n">
        <v>479</v>
      </c>
      <c r="P578" s="33" t="n">
        <v>-5.725618590810988</v>
      </c>
      <c r="Q578" s="30" t="n">
        <v>413</v>
      </c>
      <c r="R578" s="33" t="n">
        <v>20.85755499651018</v>
      </c>
      <c r="S578" s="30" t="n">
        <v>93</v>
      </c>
      <c r="T578" s="33" t="n">
        <v>27.62854885406263</v>
      </c>
      <c r="U578" s="30" t="n">
        <v>80</v>
      </c>
      <c r="V578" s="33" t="n">
        <v>50.09025132794844</v>
      </c>
      <c r="W578" s="30" t="n">
        <v>46</v>
      </c>
      <c r="X578" s="33" t="n">
        <v>49.68497329952228</v>
      </c>
      <c r="Y578" s="30" t="n">
        <v>94</v>
      </c>
      <c r="Z578" s="33" t="n">
        <v>108.6574773142769</v>
      </c>
      <c r="AA578" s="30" t="n">
        <v>65</v>
      </c>
      <c r="AB578" s="33" t="n">
        <v>27.92307927058293</v>
      </c>
      <c r="AC578" s="37" t="n">
        <v>46304</v>
      </c>
      <c r="AD578" s="30" t="n">
        <v>1.593382308075525</v>
      </c>
      <c r="AE578" s="33" t="n">
        <v>-5.938913924637291</v>
      </c>
      <c r="AF578" s="33" t="n">
        <v>-34.59984011688403</v>
      </c>
      <c r="AG578" s="33" t="n">
        <v>-9.91332743591351</v>
      </c>
      <c r="AH578" s="37" t="n">
        <v>46297</v>
      </c>
      <c r="AI578" s="30" t="n">
        <v>1.278581632101196</v>
      </c>
      <c r="AJ578" s="33" t="n">
        <v>-2.212389343187626</v>
      </c>
      <c r="AK578" s="33" t="n">
        <v>-10.51615929809436</v>
      </c>
      <c r="AL578" s="33" t="n">
        <v>-4.22535362614449</v>
      </c>
      <c r="AM578" s="37" t="n">
        <v>46304</v>
      </c>
      <c r="AN578" s="37" t="n">
        <v>43033</v>
      </c>
      <c r="AO578" s="36" t="n">
        <v>184.6000061035157</v>
      </c>
      <c r="AP578" s="36" t="n">
        <v>184.6000061035157</v>
      </c>
      <c r="AQ578" s="33" t="n">
        <v>-9.91332743591351</v>
      </c>
      <c r="AR578" s="33" t="n">
        <v>-9.91332743591351</v>
      </c>
      <c r="AS578" s="37" t="n">
        <v>46297</v>
      </c>
      <c r="AT578" s="37" t="n">
        <v>43033</v>
      </c>
      <c r="AU578" s="30" t="n">
        <v>184.6000061035157</v>
      </c>
      <c r="AV578" s="30" t="n">
        <v>184.6000061035157</v>
      </c>
      <c r="AW578" s="33" t="n">
        <v>-4.22535362614449</v>
      </c>
      <c r="AX578" s="33" t="n">
        <v>-4.22535362614449</v>
      </c>
      <c r="AY578" s="37" t="n">
        <v>46297</v>
      </c>
      <c r="AZ578" s="37" t="n">
        <v>46304</v>
      </c>
      <c r="BA578" s="36" t="n">
        <v>176.8000030517578</v>
      </c>
      <c r="BB578" s="33" t="n">
        <v>-6.045196015956034</v>
      </c>
      <c r="BC578" s="33" t="n">
        <v>-6.045196015956034</v>
      </c>
      <c r="BD578" s="30" t="n">
        <v>6</v>
      </c>
      <c r="BE578" s="33" t="n">
        <v>-6.491046427839254</v>
      </c>
      <c r="BF578" s="33" t="n">
        <v>-8.820785684540011</v>
      </c>
      <c r="BG578" s="33" t="n">
        <v>-8.664779560105863</v>
      </c>
      <c r="BH578" s="33" t="n">
        <v>14.70016483006056</v>
      </c>
      <c r="BI578" s="30" t="n">
        <v>357</v>
      </c>
      <c r="BJ578" s="30" t="n">
        <v>-220</v>
      </c>
      <c r="BK578" s="30" t="n">
        <v>0</v>
      </c>
    </row>
    <row r="579">
      <c r="A579" s="31" t="n">
        <v>578</v>
      </c>
      <c r="B579" s="31" t="n">
        <v>586</v>
      </c>
      <c r="C579" s="31" t="inlineStr">
        <is>
          <t>III.L</t>
        </is>
      </c>
      <c r="D579" s="31" t="inlineStr">
        <is>
          <t>3I Group Ord</t>
        </is>
      </c>
      <c r="E579" s="38" t="n">
        <v>2402</v>
      </c>
      <c r="F579" s="31" t="n">
        <v>2765.495</v>
      </c>
      <c r="G579" s="31" t="b">
        <v>0</v>
      </c>
      <c r="H579" s="39" t="n">
        <v>46304</v>
      </c>
      <c r="I579" s="31" t="n">
        <v>2824.79</v>
      </c>
      <c r="J579" s="31" t="b">
        <v>0</v>
      </c>
      <c r="K579" s="39" t="n">
        <v>46276</v>
      </c>
      <c r="L579" s="34" t="n">
        <v>-5.988258317025441</v>
      </c>
      <c r="M579" s="31" t="n">
        <v>571</v>
      </c>
      <c r="N579" s="34" t="n">
        <v>-9.392682006789887</v>
      </c>
      <c r="O579" s="31" t="n">
        <v>529</v>
      </c>
      <c r="P579" s="34" t="n">
        <v>-9.63130173062453</v>
      </c>
      <c r="Q579" s="31" t="n">
        <v>475</v>
      </c>
      <c r="R579" s="34" t="n">
        <v>-10.9545875810936</v>
      </c>
      <c r="S579" s="31" t="n">
        <v>450</v>
      </c>
      <c r="T579" s="34" t="n">
        <v>-23.0621396540679</v>
      </c>
      <c r="U579" s="31" t="n">
        <v>535</v>
      </c>
      <c r="V579" s="34" t="n">
        <v>-45.27227158806107</v>
      </c>
      <c r="W579" s="31" t="n">
        <v>594</v>
      </c>
      <c r="X579" s="34" t="n">
        <v>-42.48084291187739</v>
      </c>
      <c r="Y579" s="31" t="n">
        <v>586</v>
      </c>
      <c r="Z579" s="34" t="n">
        <v>-33.27777777777777</v>
      </c>
      <c r="AA579" s="31" t="n">
        <v>584</v>
      </c>
      <c r="AB579" s="34" t="n">
        <v>-25.17133956386293</v>
      </c>
      <c r="AC579" s="39" t="n">
        <v>46304</v>
      </c>
      <c r="AD579" s="31" t="n">
        <v>1.108294732677097</v>
      </c>
      <c r="AE579" s="34" t="n">
        <v>-5.988258317025441</v>
      </c>
      <c r="AF579" s="34" t="n">
        <v>-24.16893124788056</v>
      </c>
      <c r="AG579" s="34" t="n">
        <v>-46.13141960080736</v>
      </c>
      <c r="AH579" s="39" t="n">
        <v>46297</v>
      </c>
      <c r="AI579" s="31" t="n">
        <v>0.6211490222749383</v>
      </c>
      <c r="AJ579" s="34" t="n">
        <v>-4.091591591591593</v>
      </c>
      <c r="AK579" s="34" t="n">
        <v>-26.23142535465379</v>
      </c>
      <c r="AL579" s="34" t="n">
        <v>-42.70015698587127</v>
      </c>
      <c r="AM579" s="39" t="n">
        <v>46304</v>
      </c>
      <c r="AN579" s="39" t="n">
        <v>34533</v>
      </c>
      <c r="AO579" s="38" t="n">
        <v>4459</v>
      </c>
      <c r="AP579" s="38" t="n">
        <v>4459</v>
      </c>
      <c r="AQ579" s="34" t="n">
        <v>-46.13141960080736</v>
      </c>
      <c r="AR579" s="34" t="n">
        <v>-46.13141960080736</v>
      </c>
      <c r="AS579" s="39" t="n">
        <v>46297</v>
      </c>
      <c r="AT579" s="39" t="n">
        <v>34533</v>
      </c>
      <c r="AU579" s="31" t="n">
        <v>4459</v>
      </c>
      <c r="AV579" s="31" t="n">
        <v>4459</v>
      </c>
      <c r="AW579" s="34" t="n">
        <v>-42.70015698587127</v>
      </c>
      <c r="AX579" s="34" t="n">
        <v>-42.70015698587127</v>
      </c>
      <c r="AY579" s="39" t="n">
        <v>46297</v>
      </c>
      <c r="AZ579" s="39" t="n">
        <v>46304</v>
      </c>
      <c r="BA579" s="38" t="n">
        <v>2555</v>
      </c>
      <c r="BB579" s="34" t="n">
        <v>-7.945205479452055</v>
      </c>
      <c r="BC579" s="34" t="n">
        <v>-5.988258317025441</v>
      </c>
      <c r="BD579" s="31" t="n">
        <v>6</v>
      </c>
      <c r="BE579" s="34" t="n">
        <v>-6.540390820227404</v>
      </c>
      <c r="BF579" s="34" t="n">
        <v>-10.80812103221444</v>
      </c>
      <c r="BG579" s="34" t="n">
        <v>-12.5704626999194</v>
      </c>
      <c r="BH579" s="34" t="n">
        <v>-38.3942540043853</v>
      </c>
      <c r="BI579" s="31" t="n">
        <v>492</v>
      </c>
      <c r="BJ579" s="31" t="n">
        <v>-86</v>
      </c>
      <c r="BK579" s="31" t="n">
        <v>0</v>
      </c>
    </row>
    <row r="580">
      <c r="A580" s="30" t="n">
        <v>579</v>
      </c>
      <c r="B580" s="30" t="n">
        <v>553</v>
      </c>
      <c r="C580" s="30" t="inlineStr">
        <is>
          <t>FER.MC</t>
        </is>
      </c>
      <c r="D580" s="30" t="inlineStr">
        <is>
          <t>Ferrovial Se</t>
        </is>
      </c>
      <c r="E580" s="36" t="n">
        <v>44.59999847412109</v>
      </c>
      <c r="F580" s="30" t="n">
        <v>56.35690002441406</v>
      </c>
      <c r="G580" s="30" t="b">
        <v>0</v>
      </c>
      <c r="H580" s="37" t="n">
        <v>46304</v>
      </c>
      <c r="I580" s="30" t="n">
        <v>57.28485000610352</v>
      </c>
      <c r="J580" s="30" t="b">
        <v>0</v>
      </c>
      <c r="K580" s="37" t="n">
        <v>46276</v>
      </c>
      <c r="L580" s="33" t="n">
        <v>-6.045929371769942</v>
      </c>
      <c r="M580" s="30" t="n">
        <v>572</v>
      </c>
      <c r="N580" s="33" t="n">
        <v>-7.583920378586207</v>
      </c>
      <c r="O580" s="30" t="n">
        <v>486</v>
      </c>
      <c r="P580" s="33" t="n">
        <v>-21.25706399235553</v>
      </c>
      <c r="Q580" s="30" t="n">
        <v>580</v>
      </c>
      <c r="R580" s="33" t="n">
        <v>-26.47543919170677</v>
      </c>
      <c r="S580" s="30" t="n">
        <v>577</v>
      </c>
      <c r="T580" s="33" t="n">
        <v>-21.47887487114485</v>
      </c>
      <c r="U580" s="30" t="n">
        <v>527</v>
      </c>
      <c r="V580" s="33" t="n">
        <v>-12.813210881102</v>
      </c>
      <c r="W580" s="30" t="n">
        <v>475</v>
      </c>
      <c r="X580" s="33" t="n">
        <v>-0.003592186890899463</v>
      </c>
      <c r="Y580" s="30" t="n">
        <v>357</v>
      </c>
      <c r="Z580" s="33" t="n">
        <v>21.14352324358486</v>
      </c>
      <c r="AA580" s="30" t="n">
        <v>338</v>
      </c>
      <c r="AB580" s="33" t="n">
        <v>-19.40730330475896</v>
      </c>
      <c r="AC580" s="37" t="n">
        <v>46304</v>
      </c>
      <c r="AD580" s="30" t="n">
        <v>1.388177349305989</v>
      </c>
      <c r="AE580" s="33" t="n">
        <v>-6.045929371769942</v>
      </c>
      <c r="AF580" s="33" t="n">
        <v>-7.977830128181573</v>
      </c>
      <c r="AG580" s="33" t="n">
        <v>-29.38568938905956</v>
      </c>
      <c r="AH580" s="37" t="n">
        <v>46297</v>
      </c>
      <c r="AI580" s="30" t="n">
        <v>1.27982703099182</v>
      </c>
      <c r="AJ580" s="33" t="n">
        <v>-2.244646049757759</v>
      </c>
      <c r="AK580" s="33" t="n">
        <v>7.022676824142383</v>
      </c>
      <c r="AL580" s="33" t="n">
        <v>-24.84166982997841</v>
      </c>
      <c r="AM580" s="37" t="n">
        <v>46304</v>
      </c>
      <c r="AN580" s="37" t="n">
        <v>36285</v>
      </c>
      <c r="AO580" s="36" t="n">
        <v>63.1599998474121</v>
      </c>
      <c r="AP580" s="36" t="n">
        <v>63.1599998474121</v>
      </c>
      <c r="AQ580" s="33" t="n">
        <v>-29.38568938905956</v>
      </c>
      <c r="AR580" s="33" t="n">
        <v>-29.38568938905956</v>
      </c>
      <c r="AS580" s="37" t="n">
        <v>46297</v>
      </c>
      <c r="AT580" s="37" t="n">
        <v>36285</v>
      </c>
      <c r="AU580" s="30" t="n">
        <v>63.1599998474121</v>
      </c>
      <c r="AV580" s="30" t="n">
        <v>63.1599998474121</v>
      </c>
      <c r="AW580" s="33" t="n">
        <v>-24.84166982997841</v>
      </c>
      <c r="AX580" s="33" t="n">
        <v>-24.84166982997841</v>
      </c>
      <c r="AY580" s="37" t="n">
        <v>46297</v>
      </c>
      <c r="AZ580" s="37" t="n">
        <v>46304</v>
      </c>
      <c r="BA580" s="36" t="n">
        <v>47.47000122070312</v>
      </c>
      <c r="BB580" s="33" t="n">
        <v>-6.677905839741238</v>
      </c>
      <c r="BC580" s="33" t="n">
        <v>-6.045929371769942</v>
      </c>
      <c r="BD580" s="30" t="n">
        <v>6</v>
      </c>
      <c r="BE580" s="33" t="n">
        <v>-6.598061874971905</v>
      </c>
      <c r="BF580" s="33" t="n">
        <v>-8.999359404010765</v>
      </c>
      <c r="BG580" s="33" t="n">
        <v>-24.1962249616504</v>
      </c>
      <c r="BH580" s="33" t="n">
        <v>-32.63021774528133</v>
      </c>
      <c r="BI580" s="30" t="n">
        <v>359</v>
      </c>
      <c r="BJ580" s="30" t="n">
        <v>-220</v>
      </c>
      <c r="BK580" s="30" t="n">
        <v>0</v>
      </c>
    </row>
    <row r="581">
      <c r="A581" s="31" t="n">
        <v>580</v>
      </c>
      <c r="B581" s="31" t="n">
        <v>364</v>
      </c>
      <c r="C581" s="31" t="inlineStr">
        <is>
          <t>ACLN.S</t>
        </is>
      </c>
      <c r="D581" s="31" t="inlineStr">
        <is>
          <t>Accelleron N Ord</t>
        </is>
      </c>
      <c r="E581" s="38" t="n">
        <v>70.69999694824219</v>
      </c>
      <c r="F581" s="31" t="n">
        <v>75.50600009918213</v>
      </c>
      <c r="G581" s="31" t="b">
        <v>0</v>
      </c>
      <c r="H581" s="39" t="n">
        <v>46304</v>
      </c>
      <c r="I581" s="31" t="n">
        <v>74.43125011444091</v>
      </c>
      <c r="J581" s="31" t="b">
        <v>1</v>
      </c>
      <c r="K581" s="39" t="n">
        <v>46276</v>
      </c>
      <c r="L581" s="34" t="n">
        <v>-6.108905600380643</v>
      </c>
      <c r="M581" s="31" t="n">
        <v>573</v>
      </c>
      <c r="N581" s="34" t="n">
        <v>-5.29136570247406</v>
      </c>
      <c r="O581" s="31" t="n">
        <v>422</v>
      </c>
      <c r="P581" s="34" t="n">
        <v>-8.300910055176058</v>
      </c>
      <c r="Q581" s="31" t="n">
        <v>457</v>
      </c>
      <c r="R581" s="34" t="n">
        <v>-11.3479662091007</v>
      </c>
      <c r="S581" s="31" t="n">
        <v>455</v>
      </c>
      <c r="T581" s="34" t="n">
        <v>8.269515534638261</v>
      </c>
      <c r="U581" s="31" t="n">
        <v>227</v>
      </c>
      <c r="V581" s="34" t="n">
        <v>10.29640972111052</v>
      </c>
      <c r="W581" s="31" t="n">
        <v>276</v>
      </c>
      <c r="X581" s="34" t="n">
        <v>25.91272489219318</v>
      </c>
      <c r="Y581" s="31" t="n">
        <v>183</v>
      </c>
      <c r="Z581" s="34" t="n">
        <v>90.25833487231803</v>
      </c>
      <c r="AA581" s="31" t="n">
        <v>98</v>
      </c>
      <c r="AB581" s="34" t="n">
        <v>11.51418808623141</v>
      </c>
      <c r="AC581" s="39" t="n">
        <v>46304</v>
      </c>
      <c r="AD581" s="31" t="n">
        <v>0.9247573701703596</v>
      </c>
      <c r="AE581" s="34" t="n">
        <v>-6.108905600380643</v>
      </c>
      <c r="AF581" s="34" t="n">
        <v>-18.80611852866971</v>
      </c>
      <c r="AG581" s="34" t="n">
        <v>-20.47244574269065</v>
      </c>
      <c r="AH581" s="39" t="n">
        <v>46297</v>
      </c>
      <c r="AI581" s="31" t="n">
        <v>1.00682415074329</v>
      </c>
      <c r="AJ581" s="34" t="n">
        <v>-1.504243220915924</v>
      </c>
      <c r="AK581" s="34" t="n">
        <v>-17.24868703299273</v>
      </c>
      <c r="AL581" s="34" t="n">
        <v>-15.29808576005718</v>
      </c>
      <c r="AM581" s="39" t="n">
        <v>46304</v>
      </c>
      <c r="AN581" s="39" t="n">
        <v>44837</v>
      </c>
      <c r="AO581" s="38" t="n">
        <v>88.90000152587891</v>
      </c>
      <c r="AP581" s="38" t="n">
        <v>88.90000152587891</v>
      </c>
      <c r="AQ581" s="34" t="n">
        <v>-20.47244574269065</v>
      </c>
      <c r="AR581" s="34" t="n">
        <v>-20.47244574269065</v>
      </c>
      <c r="AS581" s="39" t="n">
        <v>46297</v>
      </c>
      <c r="AT581" s="39" t="n">
        <v>44837</v>
      </c>
      <c r="AU581" s="31" t="n">
        <v>88.90000152587891</v>
      </c>
      <c r="AV581" s="31" t="n">
        <v>88.90000152587891</v>
      </c>
      <c r="AW581" s="34" t="n">
        <v>-15.29808576005718</v>
      </c>
      <c r="AX581" s="34" t="n">
        <v>-15.29808576005718</v>
      </c>
      <c r="AY581" s="39" t="n">
        <v>46297</v>
      </c>
      <c r="AZ581" s="39" t="n">
        <v>46304</v>
      </c>
      <c r="BA581" s="38" t="n">
        <v>75.30000305175781</v>
      </c>
      <c r="BB581" s="34" t="n">
        <v>-7.237721589321355</v>
      </c>
      <c r="BC581" s="34" t="n">
        <v>-6.108905600380643</v>
      </c>
      <c r="BD581" s="31" t="n">
        <v>6</v>
      </c>
      <c r="BE581" s="34" t="n">
        <v>-6.661038103582606</v>
      </c>
      <c r="BF581" s="34" t="n">
        <v>-6.706804727898619</v>
      </c>
      <c r="BG581" s="34" t="n">
        <v>-11.24007102447093</v>
      </c>
      <c r="BH581" s="34" t="n">
        <v>-1.708726354290956</v>
      </c>
      <c r="BI581" s="31" t="n">
        <v>303</v>
      </c>
      <c r="BJ581" s="31" t="n">
        <v>-277</v>
      </c>
      <c r="BK581" s="31" t="n">
        <v>0</v>
      </c>
    </row>
    <row r="582">
      <c r="A582" s="30" t="n">
        <v>581</v>
      </c>
      <c r="B582" s="30" t="n">
        <v>263</v>
      </c>
      <c r="C582" s="30" t="inlineStr">
        <is>
          <t>RR.L</t>
        </is>
      </c>
      <c r="D582" s="30" t="inlineStr">
        <is>
          <t>Rolls-Royce Hold</t>
        </is>
      </c>
      <c r="E582" s="36" t="n">
        <v>1385.199951171875</v>
      </c>
      <c r="F582" s="30" t="n">
        <v>1330.864997558594</v>
      </c>
      <c r="G582" s="30" t="b">
        <v>1</v>
      </c>
      <c r="H582" s="37" t="n">
        <v>46304</v>
      </c>
      <c r="I582" s="30" t="n">
        <v>1295.169497680664</v>
      </c>
      <c r="J582" s="30" t="b">
        <v>1</v>
      </c>
      <c r="K582" s="37" t="n">
        <v>46276</v>
      </c>
      <c r="L582" s="33" t="n">
        <v>-6.22799912273323</v>
      </c>
      <c r="M582" s="30" t="n">
        <v>574</v>
      </c>
      <c r="N582" s="33" t="n">
        <v>-4.771072843316048</v>
      </c>
      <c r="O582" s="30" t="n">
        <v>402</v>
      </c>
      <c r="P582" s="33" t="n">
        <v>-3.564471760787746</v>
      </c>
      <c r="Q582" s="30" t="n">
        <v>373</v>
      </c>
      <c r="R582" s="33" t="n">
        <v>8.235653877358541</v>
      </c>
      <c r="S582" s="30" t="n">
        <v>225</v>
      </c>
      <c r="T582" s="33" t="n">
        <v>7.089288842046781</v>
      </c>
      <c r="U582" s="30" t="n">
        <v>240</v>
      </c>
      <c r="V582" s="33" t="n">
        <v>19.93073170319264</v>
      </c>
      <c r="W582" s="30" t="n">
        <v>194</v>
      </c>
      <c r="X582" s="33" t="n">
        <v>40.71514799040949</v>
      </c>
      <c r="Y582" s="30" t="n">
        <v>115</v>
      </c>
      <c r="Z582" s="33" t="n">
        <v>108.7402052642916</v>
      </c>
      <c r="AA582" s="30" t="n">
        <v>64</v>
      </c>
      <c r="AB582" s="33" t="n">
        <v>15.72263585395781</v>
      </c>
      <c r="AC582" s="37" t="n">
        <v>46304</v>
      </c>
      <c r="AD582" s="30" t="n">
        <v>1.337785639335178</v>
      </c>
      <c r="AE582" s="33" t="n">
        <v>-6.22799912273323</v>
      </c>
      <c r="AF582" s="33" t="n">
        <v>-7.459116711372565</v>
      </c>
      <c r="AG582" s="33" t="n">
        <v>-11.79317819428131</v>
      </c>
      <c r="AH582" s="37" t="n">
        <v>46297</v>
      </c>
      <c r="AI582" s="30" t="n">
        <v>0.8483191803743132</v>
      </c>
      <c r="AJ582" s="33" t="n">
        <v>-0.2835205328046819</v>
      </c>
      <c r="AK582" s="33" t="n">
        <v>-15.68289036184934</v>
      </c>
      <c r="AL582" s="33" t="n">
        <v>-5.93479825479255</v>
      </c>
      <c r="AM582" s="37" t="n">
        <v>46304</v>
      </c>
      <c r="AN582" s="37" t="n">
        <v>31918</v>
      </c>
      <c r="AO582" s="36" t="n">
        <v>1570.400024414062</v>
      </c>
      <c r="AP582" s="36" t="n">
        <v>1570.400024414062</v>
      </c>
      <c r="AQ582" s="33" t="n">
        <v>-11.79317819428131</v>
      </c>
      <c r="AR582" s="33" t="n">
        <v>-11.79317819428131</v>
      </c>
      <c r="AS582" s="37" t="n">
        <v>46297</v>
      </c>
      <c r="AT582" s="37" t="n">
        <v>31918</v>
      </c>
      <c r="AU582" s="30" t="n">
        <v>1570.400024414062</v>
      </c>
      <c r="AV582" s="30" t="n">
        <v>1570.400024414062</v>
      </c>
      <c r="AW582" s="33" t="n">
        <v>-5.93479825479255</v>
      </c>
      <c r="AX582" s="33" t="n">
        <v>-5.93479825479255</v>
      </c>
      <c r="AY582" s="37" t="n">
        <v>46297</v>
      </c>
      <c r="AZ582" s="37" t="n">
        <v>46304</v>
      </c>
      <c r="BA582" s="36" t="n">
        <v>1477.199951171875</v>
      </c>
      <c r="BB582" s="33" t="n">
        <v>-7.510148849797027</v>
      </c>
      <c r="BC582" s="33" t="n">
        <v>-6.278758378086946</v>
      </c>
      <c r="BD582" s="30" t="n">
        <v>6</v>
      </c>
      <c r="BE582" s="33" t="n">
        <v>-6.780131625935193</v>
      </c>
      <c r="BF582" s="33" t="n">
        <v>-6.186511868740607</v>
      </c>
      <c r="BG582" s="33" t="n">
        <v>-6.50363273008262</v>
      </c>
      <c r="BH582" s="33" t="n">
        <v>2.499721413435442</v>
      </c>
      <c r="BI582" s="30" t="n">
        <v>191</v>
      </c>
      <c r="BJ582" s="30" t="n">
        <v>-390</v>
      </c>
      <c r="BK582" s="30" t="n">
        <v>0</v>
      </c>
    </row>
    <row r="583">
      <c r="A583" s="31" t="n">
        <v>582</v>
      </c>
      <c r="B583" s="31" t="n">
        <v>282</v>
      </c>
      <c r="C583" s="31" t="inlineStr">
        <is>
          <t>ACBr.AT</t>
        </is>
      </c>
      <c r="D583" s="31" t="inlineStr">
        <is>
          <t>Alpha Bank</t>
        </is>
      </c>
      <c r="E583" s="38" t="n">
        <v>4.179999828338623</v>
      </c>
      <c r="F583" s="31" t="n">
        <v>3.988204993009567</v>
      </c>
      <c r="G583" s="31" t="b">
        <v>1</v>
      </c>
      <c r="H583" s="39" t="n">
        <v>46304</v>
      </c>
      <c r="I583" s="31" t="n">
        <v>3.874959989786148</v>
      </c>
      <c r="J583" s="31" t="b">
        <v>1</v>
      </c>
      <c r="K583" s="39" t="n">
        <v>46276</v>
      </c>
      <c r="L583" s="34" t="n">
        <v>-6.278031556355845</v>
      </c>
      <c r="M583" s="31" t="n">
        <v>575</v>
      </c>
      <c r="N583" s="34" t="n">
        <v>-14.86761795844542</v>
      </c>
      <c r="O583" s="31" t="n">
        <v>582</v>
      </c>
      <c r="P583" s="34" t="n">
        <v>3.56789052120694</v>
      </c>
      <c r="Q583" s="31" t="n">
        <v>214</v>
      </c>
      <c r="R583" s="34" t="n">
        <v>14.83515680966343</v>
      </c>
      <c r="S583" s="31" t="n">
        <v>143</v>
      </c>
      <c r="T583" s="34" t="n">
        <v>8.290153936256894</v>
      </c>
      <c r="U583" s="31" t="n">
        <v>226</v>
      </c>
      <c r="V583" s="34" t="n">
        <v>9.138378893070431</v>
      </c>
      <c r="W583" s="31" t="n">
        <v>290</v>
      </c>
      <c r="X583" s="34" t="n">
        <v>26.28398491235344</v>
      </c>
      <c r="Y583" s="31" t="n">
        <v>179</v>
      </c>
      <c r="Z583" s="34" t="n">
        <v>118.3907917116037</v>
      </c>
      <c r="AA583" s="31" t="n">
        <v>54</v>
      </c>
      <c r="AB583" s="34" t="n">
        <v>12.94244410546617</v>
      </c>
      <c r="AC583" s="39" t="n">
        <v>46304</v>
      </c>
      <c r="AD583" s="31" t="n">
        <v>1.306468326039774</v>
      </c>
      <c r="AE583" s="34" t="n">
        <v>-6.278031556355845</v>
      </c>
      <c r="AF583" s="34" t="n">
        <v>-65.23294483769151</v>
      </c>
      <c r="AG583" s="34" t="n">
        <v>-14.86761795844542</v>
      </c>
      <c r="AH583" s="39" t="n">
        <v>46297</v>
      </c>
      <c r="AI583" s="31" t="n">
        <v>1.114995466478004</v>
      </c>
      <c r="AJ583" s="34" t="n">
        <v>-2.853409707598387</v>
      </c>
      <c r="AK583" s="34" t="n">
        <v>-50.54623595732144</v>
      </c>
      <c r="AL583" s="34" t="n">
        <v>-9.164965850300689</v>
      </c>
      <c r="AM583" s="39" t="n">
        <v>46304</v>
      </c>
      <c r="AN583" s="39" t="n">
        <v>34278</v>
      </c>
      <c r="AO583" s="38" t="n">
        <v>4.909999847412108</v>
      </c>
      <c r="AP583" s="38" t="n">
        <v>446.8830871582031</v>
      </c>
      <c r="AQ583" s="34" t="n">
        <v>-14.86761795844542</v>
      </c>
      <c r="AR583" s="34" t="n">
        <v>-99.06463235050585</v>
      </c>
      <c r="AS583" s="39" t="n">
        <v>46297</v>
      </c>
      <c r="AT583" s="39" t="n">
        <v>34278</v>
      </c>
      <c r="AU583" s="31" t="n">
        <v>4.909999847412108</v>
      </c>
      <c r="AV583" s="31" t="n">
        <v>446.8830871582031</v>
      </c>
      <c r="AW583" s="34" t="n">
        <v>-9.164965850300689</v>
      </c>
      <c r="AX583" s="34" t="n">
        <v>-99.00197609479724</v>
      </c>
      <c r="AY583" s="39" t="n">
        <v>46297</v>
      </c>
      <c r="AZ583" s="39" t="n">
        <v>46304</v>
      </c>
      <c r="BA583" s="38" t="n">
        <v>4.460000038146973</v>
      </c>
      <c r="BB583" s="34" t="n">
        <v>-8.932468640945579</v>
      </c>
      <c r="BC583" s="34" t="n">
        <v>-8.932468640945579</v>
      </c>
      <c r="BD583" s="31" t="n">
        <v>6</v>
      </c>
      <c r="BE583" s="34" t="n">
        <v>-6.830164059557808</v>
      </c>
      <c r="BF583" s="34" t="n">
        <v>-16.28305698386998</v>
      </c>
      <c r="BG583" s="34" t="n">
        <v>0.6287295519120661</v>
      </c>
      <c r="BH583" s="34" t="n">
        <v>-0.2804703350562043</v>
      </c>
      <c r="BI583" s="31" t="n">
        <v>408</v>
      </c>
      <c r="BJ583" s="31" t="n">
        <v>-174</v>
      </c>
      <c r="BK583" s="31" t="n">
        <v>0</v>
      </c>
    </row>
    <row r="584">
      <c r="A584" s="30" t="n">
        <v>583</v>
      </c>
      <c r="B584" s="30" t="n">
        <v>413</v>
      </c>
      <c r="C584" s="30" t="inlineStr">
        <is>
          <t>ADDTb.ST</t>
        </is>
      </c>
      <c r="D584" s="30" t="inlineStr">
        <is>
          <t>Addtech Ord</t>
        </is>
      </c>
      <c r="E584" s="36" t="n">
        <v>322</v>
      </c>
      <c r="F584" s="30" t="n">
        <v>327.3959996032715</v>
      </c>
      <c r="G584" s="30" t="b">
        <v>0</v>
      </c>
      <c r="H584" s="37" t="n">
        <v>46304</v>
      </c>
      <c r="I584" s="30" t="n">
        <v>326.4159997558594</v>
      </c>
      <c r="J584" s="30" t="b">
        <v>0</v>
      </c>
      <c r="K584" s="37" t="n">
        <v>46276</v>
      </c>
      <c r="L584" s="33" t="n">
        <v>-6.340892544212762</v>
      </c>
      <c r="M584" s="30" t="n">
        <v>576</v>
      </c>
      <c r="N584" s="33" t="n">
        <v>-1.105652959469261</v>
      </c>
      <c r="O584" s="30" t="n">
        <v>277</v>
      </c>
      <c r="P584" s="33" t="n">
        <v>-1.044865998850009</v>
      </c>
      <c r="Q584" s="30" t="n">
        <v>311</v>
      </c>
      <c r="R584" s="33" t="n">
        <v>1.705620275546926</v>
      </c>
      <c r="S584" s="30" t="n">
        <v>310</v>
      </c>
      <c r="T584" s="33" t="n">
        <v>-2.424242424242429</v>
      </c>
      <c r="U584" s="30" t="n">
        <v>355</v>
      </c>
      <c r="V584" s="33" t="n">
        <v>4.613389463999074</v>
      </c>
      <c r="W584" s="30" t="n">
        <v>324</v>
      </c>
      <c r="X584" s="33" t="n">
        <v>-0.5558949539305136</v>
      </c>
      <c r="Y584" s="30" t="n">
        <v>364</v>
      </c>
      <c r="Z584" s="33" t="n">
        <v>19.5248727896137</v>
      </c>
      <c r="AA584" s="30" t="n">
        <v>343</v>
      </c>
      <c r="AB584" s="33" t="n">
        <v>1.130655204938869</v>
      </c>
      <c r="AC584" s="37" t="n">
        <v>46304</v>
      </c>
      <c r="AD584" s="30" t="n">
        <v>1.469767986216258</v>
      </c>
      <c r="AE584" s="33" t="n">
        <v>-6.340892544212762</v>
      </c>
      <c r="AF584" s="33" t="n">
        <v>-0.8295643007796406</v>
      </c>
      <c r="AG584" s="33" t="n">
        <v>-10.20635958744252</v>
      </c>
      <c r="AH584" s="37" t="n">
        <v>46297</v>
      </c>
      <c r="AI584" s="30" t="n">
        <v>1.124440463071005</v>
      </c>
      <c r="AJ584" s="33" t="n">
        <v>0.7029859224930268</v>
      </c>
      <c r="AK584" s="33" t="n">
        <v>3.145717624584479</v>
      </c>
      <c r="AL584" s="33" t="n">
        <v>-4.127166218250034</v>
      </c>
      <c r="AM584" s="37" t="n">
        <v>46304</v>
      </c>
      <c r="AN584" s="37" t="n">
        <v>37137</v>
      </c>
      <c r="AO584" s="36" t="n">
        <v>358.6000061035156</v>
      </c>
      <c r="AP584" s="36" t="n">
        <v>359.7999877929688</v>
      </c>
      <c r="AQ584" s="33" t="n">
        <v>-10.20635958744252</v>
      </c>
      <c r="AR584" s="33" t="n">
        <v>-10.50583353958286</v>
      </c>
      <c r="AS584" s="37" t="n">
        <v>46297</v>
      </c>
      <c r="AT584" s="37" t="n">
        <v>37137</v>
      </c>
      <c r="AU584" s="30" t="n">
        <v>358.6000061035156</v>
      </c>
      <c r="AV584" s="30" t="n">
        <v>359.7999877929688</v>
      </c>
      <c r="AW584" s="33" t="n">
        <v>-4.127166218250034</v>
      </c>
      <c r="AX584" s="33" t="n">
        <v>-4.446915103623217</v>
      </c>
      <c r="AY584" s="37" t="n">
        <v>46297</v>
      </c>
      <c r="AZ584" s="37" t="n">
        <v>46304</v>
      </c>
      <c r="BA584" s="36" t="n">
        <v>343.7999877929688</v>
      </c>
      <c r="BB584" s="33" t="n">
        <v>-8.775979916895981</v>
      </c>
      <c r="BC584" s="33" t="n">
        <v>-7.043878269748438</v>
      </c>
      <c r="BD584" s="30" t="n">
        <v>6</v>
      </c>
      <c r="BE584" s="33" t="n">
        <v>-6.893025047414725</v>
      </c>
      <c r="BF584" s="33" t="n">
        <v>-2.52109198489382</v>
      </c>
      <c r="BG584" s="33" t="n">
        <v>-3.984026968144883</v>
      </c>
      <c r="BH584" s="33" t="n">
        <v>-12.0922592355835</v>
      </c>
      <c r="BI584" s="30" t="n">
        <v>127</v>
      </c>
      <c r="BJ584" s="30" t="n">
        <v>-456</v>
      </c>
      <c r="BK584" s="30" t="n">
        <v>0</v>
      </c>
    </row>
    <row r="585">
      <c r="A585" s="31" t="n">
        <v>584</v>
      </c>
      <c r="B585" s="31" t="n">
        <v>76</v>
      </c>
      <c r="C585" s="31" t="inlineStr">
        <is>
          <t>ASMI.AS</t>
        </is>
      </c>
      <c r="D585" s="31" t="inlineStr">
        <is>
          <t>Asm Internationa</t>
        </is>
      </c>
      <c r="E585" s="38" t="n">
        <v>883.5999755859375</v>
      </c>
      <c r="F585" s="31" t="n">
        <v>802.8554977416992</v>
      </c>
      <c r="G585" s="31" t="b">
        <v>1</v>
      </c>
      <c r="H585" s="39" t="n">
        <v>46304</v>
      </c>
      <c r="I585" s="31" t="n">
        <v>768.5759982299804</v>
      </c>
      <c r="J585" s="31" t="b">
        <v>1</v>
      </c>
      <c r="K585" s="39" t="n">
        <v>46276</v>
      </c>
      <c r="L585" s="34" t="n">
        <v>-6.47756276436805</v>
      </c>
      <c r="M585" s="31" t="n">
        <v>577</v>
      </c>
      <c r="N585" s="34" t="n">
        <v>6.432180509964813</v>
      </c>
      <c r="O585" s="31" t="n">
        <v>75</v>
      </c>
      <c r="P585" s="34" t="n">
        <v>-4.661201205872412</v>
      </c>
      <c r="Q585" s="31" t="n">
        <v>388</v>
      </c>
      <c r="R585" s="34" t="n">
        <v>20.25040694950222</v>
      </c>
      <c r="S585" s="31" t="n">
        <v>99</v>
      </c>
      <c r="T585" s="34" t="n">
        <v>42.14929380475465</v>
      </c>
      <c r="U585" s="31" t="n">
        <v>38</v>
      </c>
      <c r="V585" s="34" t="n">
        <v>61.6538629806463</v>
      </c>
      <c r="W585" s="31" t="n">
        <v>27</v>
      </c>
      <c r="X585" s="34" t="n">
        <v>71.50620237774103</v>
      </c>
      <c r="Y585" s="31" t="n">
        <v>44</v>
      </c>
      <c r="Z585" s="34" t="n">
        <v>148.9715386818693</v>
      </c>
      <c r="AA585" s="31" t="n">
        <v>27</v>
      </c>
      <c r="AB585" s="34" t="n">
        <v>59.55218401273428</v>
      </c>
      <c r="AC585" s="39" t="n">
        <v>46304</v>
      </c>
      <c r="AD585" s="31" t="n">
        <v>0.7542773462414589</v>
      </c>
      <c r="AE585" s="34" t="n">
        <v>-6.47756276436805</v>
      </c>
      <c r="AF585" s="34" t="n">
        <v>12.76181939903719</v>
      </c>
      <c r="AG585" s="34" t="n">
        <v>-18.10936278165547</v>
      </c>
      <c r="AH585" s="39" t="n">
        <v>46297</v>
      </c>
      <c r="AI585" s="31" t="n">
        <v>0.7994006231435975</v>
      </c>
      <c r="AJ585" s="34" t="n">
        <v>11.86360586116735</v>
      </c>
      <c r="AK585" s="34" t="n">
        <v>22.65639270271928</v>
      </c>
      <c r="AL585" s="34" t="n">
        <v>-12.4374432073245</v>
      </c>
      <c r="AM585" s="39" t="n">
        <v>46304</v>
      </c>
      <c r="AN585" s="39" t="n">
        <v>35412</v>
      </c>
      <c r="AO585" s="38" t="n">
        <v>1079</v>
      </c>
      <c r="AP585" s="38" t="n">
        <v>1079</v>
      </c>
      <c r="AQ585" s="34" t="n">
        <v>-18.10936278165547</v>
      </c>
      <c r="AR585" s="34" t="n">
        <v>-18.10936278165547</v>
      </c>
      <c r="AS585" s="39" t="n">
        <v>46297</v>
      </c>
      <c r="AT585" s="39" t="n">
        <v>35412</v>
      </c>
      <c r="AU585" s="31" t="n">
        <v>1079</v>
      </c>
      <c r="AV585" s="31" t="n">
        <v>1079</v>
      </c>
      <c r="AW585" s="34" t="n">
        <v>-12.4374432073245</v>
      </c>
      <c r="AX585" s="34" t="n">
        <v>-12.4374432073245</v>
      </c>
      <c r="AY585" s="39" t="n">
        <v>46297</v>
      </c>
      <c r="AZ585" s="39" t="n">
        <v>46304</v>
      </c>
      <c r="BA585" s="38" t="n">
        <v>944.7999877929688</v>
      </c>
      <c r="BB585" s="34" t="n">
        <v>-6.773582299418079</v>
      </c>
      <c r="BC585" s="34" t="n">
        <v>-6.773582299418079</v>
      </c>
      <c r="BD585" s="31" t="n">
        <v>6</v>
      </c>
      <c r="BE585" s="34" t="n">
        <v>-7.029695267570014</v>
      </c>
      <c r="BF585" s="34" t="n">
        <v>5.016741484540255</v>
      </c>
      <c r="BG585" s="34" t="n">
        <v>-7.600362175167286</v>
      </c>
      <c r="BH585" s="34" t="n">
        <v>46.32926957221191</v>
      </c>
      <c r="BI585" s="31" t="n">
        <v>3</v>
      </c>
      <c r="BJ585" s="31" t="n">
        <v>-581</v>
      </c>
      <c r="BK585" s="31" t="n">
        <v>1</v>
      </c>
    </row>
    <row r="586">
      <c r="A586" s="30" t="n">
        <v>585</v>
      </c>
      <c r="B586" s="30" t="n">
        <v>150</v>
      </c>
      <c r="C586" s="30" t="inlineStr">
        <is>
          <t>BOPr.AT</t>
        </is>
      </c>
      <c r="D586" s="30" t="inlineStr">
        <is>
          <t>Piraeus Financial Holdings</t>
        </is>
      </c>
      <c r="E586" s="36" t="n">
        <v>9.520000457763674</v>
      </c>
      <c r="F586" s="30" t="n">
        <v>8.567350597381592</v>
      </c>
      <c r="G586" s="30" t="b">
        <v>1</v>
      </c>
      <c r="H586" s="37" t="n">
        <v>46304</v>
      </c>
      <c r="I586" s="30" t="n">
        <v>8.21203840970993</v>
      </c>
      <c r="J586" s="30" t="b">
        <v>1</v>
      </c>
      <c r="K586" s="37" t="n">
        <v>46276</v>
      </c>
      <c r="L586" s="33" t="n">
        <v>-6.483298896136025</v>
      </c>
      <c r="M586" s="30" t="n">
        <v>578</v>
      </c>
      <c r="N586" s="33" t="n">
        <v>-11.85184917005168</v>
      </c>
      <c r="O586" s="30" t="n">
        <v>564</v>
      </c>
      <c r="P586" s="33" t="n">
        <v>7.556041510346367</v>
      </c>
      <c r="Q586" s="30" t="n">
        <v>159</v>
      </c>
      <c r="R586" s="33" t="n">
        <v>22.45822918089555</v>
      </c>
      <c r="S586" s="30" t="n">
        <v>86</v>
      </c>
      <c r="T586" s="33" t="n">
        <v>31.17284887475866</v>
      </c>
      <c r="U586" s="30" t="n">
        <v>65</v>
      </c>
      <c r="V586" s="33" t="n">
        <v>30.72327073880836</v>
      </c>
      <c r="W586" s="30" t="n">
        <v>126</v>
      </c>
      <c r="X586" s="33" t="n">
        <v>54.6579414257939</v>
      </c>
      <c r="Y586" s="30" t="n">
        <v>76</v>
      </c>
      <c r="Z586" s="33" t="n">
        <v>139.3108910440109</v>
      </c>
      <c r="AA586" s="30" t="n">
        <v>34</v>
      </c>
      <c r="AB586" s="33" t="n">
        <v>41.86934176022294</v>
      </c>
      <c r="AC586" s="37" t="n">
        <v>46304</v>
      </c>
      <c r="AD586" s="30" t="n">
        <v>1.088240853590157</v>
      </c>
      <c r="AE586" s="33" t="n">
        <v>-6.483298896136025</v>
      </c>
      <c r="AF586" s="33" t="n">
        <v>-42.36137025436549</v>
      </c>
      <c r="AG586" s="33" t="n">
        <v>-13.21786484931292</v>
      </c>
      <c r="AH586" s="37" t="n">
        <v>46297</v>
      </c>
      <c r="AI586" s="30" t="n">
        <v>1.424269889805713</v>
      </c>
      <c r="AJ586" s="33" t="n">
        <v>-0.9727571049898187</v>
      </c>
      <c r="AK586" s="33" t="n">
        <v>-35.57913113614671</v>
      </c>
      <c r="AL586" s="33" t="n">
        <v>-7.201458000210225</v>
      </c>
      <c r="AM586" s="37" t="n">
        <v>46304</v>
      </c>
      <c r="AN586" s="37" t="n">
        <v>34278</v>
      </c>
      <c r="AO586" s="36" t="n">
        <v>10.97000026702881</v>
      </c>
      <c r="AP586" s="36" t="n">
        <v>3699085</v>
      </c>
      <c r="AQ586" s="33" t="n">
        <v>-13.21786484931292</v>
      </c>
      <c r="AR586" s="33" t="n">
        <v>-99.99974263904566</v>
      </c>
      <c r="AS586" s="37" t="n">
        <v>46297</v>
      </c>
      <c r="AT586" s="37" t="n">
        <v>34278</v>
      </c>
      <c r="AU586" s="30" t="n">
        <v>10.97000026702881</v>
      </c>
      <c r="AV586" s="30" t="n">
        <v>3699085</v>
      </c>
      <c r="AW586" s="33" t="n">
        <v>-7.201458000210225</v>
      </c>
      <c r="AX586" s="33" t="n">
        <v>-99.99972479679961</v>
      </c>
      <c r="AY586" s="37" t="n">
        <v>46297</v>
      </c>
      <c r="AZ586" s="37" t="n">
        <v>46304</v>
      </c>
      <c r="BA586" s="36" t="n">
        <v>10.18000030517578</v>
      </c>
      <c r="BB586" s="33" t="n">
        <v>-10.3155848983984</v>
      </c>
      <c r="BC586" s="33" t="n">
        <v>-10.3155848983984</v>
      </c>
      <c r="BD586" s="30" t="n">
        <v>6</v>
      </c>
      <c r="BE586" s="33" t="n">
        <v>-7.035431399337988</v>
      </c>
      <c r="BF586" s="33" t="n">
        <v>-13.26728819547623</v>
      </c>
      <c r="BG586" s="33" t="n">
        <v>4.616880541051493</v>
      </c>
      <c r="BH586" s="33" t="n">
        <v>28.64642731970057</v>
      </c>
      <c r="BI586" s="30" t="n">
        <v>255</v>
      </c>
      <c r="BJ586" s="30" t="n">
        <v>-330</v>
      </c>
      <c r="BK586" s="30" t="n">
        <v>0</v>
      </c>
    </row>
    <row r="587">
      <c r="A587" s="31" t="n">
        <v>586</v>
      </c>
      <c r="B587" s="31" t="n">
        <v>123</v>
      </c>
      <c r="C587" s="31" t="inlineStr">
        <is>
          <t>BALF.L</t>
        </is>
      </c>
      <c r="D587" s="31" t="inlineStr">
        <is>
          <t>Balfour Beatty O</t>
        </is>
      </c>
      <c r="E587" s="38" t="n">
        <v>876</v>
      </c>
      <c r="F587" s="31" t="n">
        <v>816.8225</v>
      </c>
      <c r="G587" s="31" t="b">
        <v>1</v>
      </c>
      <c r="H587" s="39" t="n">
        <v>46304</v>
      </c>
      <c r="I587" s="31" t="n">
        <v>797.0225</v>
      </c>
      <c r="J587" s="31" t="b">
        <v>1</v>
      </c>
      <c r="K587" s="39" t="n">
        <v>46276</v>
      </c>
      <c r="L587" s="34" t="n">
        <v>-6.559999999999999</v>
      </c>
      <c r="M587" s="31" t="n">
        <v>579</v>
      </c>
      <c r="N587" s="34" t="n">
        <v>1.919720767888311</v>
      </c>
      <c r="O587" s="31" t="n">
        <v>169</v>
      </c>
      <c r="P587" s="34" t="n">
        <v>1.860465116279064</v>
      </c>
      <c r="Q587" s="31" t="n">
        <v>256</v>
      </c>
      <c r="R587" s="34" t="n">
        <v>6.310679611650483</v>
      </c>
      <c r="S587" s="31" t="n">
        <v>253</v>
      </c>
      <c r="T587" s="34" t="n">
        <v>21.24567474048442</v>
      </c>
      <c r="U587" s="31" t="n">
        <v>110</v>
      </c>
      <c r="V587" s="34" t="n">
        <v>33.74045801526717</v>
      </c>
      <c r="W587" s="31" t="n">
        <v>111</v>
      </c>
      <c r="X587" s="34" t="n">
        <v>70.42801556420233</v>
      </c>
      <c r="Y587" s="31" t="n">
        <v>46</v>
      </c>
      <c r="Z587" s="34" t="n">
        <v>119.7691888074143</v>
      </c>
      <c r="AA587" s="31" t="n">
        <v>52</v>
      </c>
      <c r="AB587" s="34" t="n">
        <v>22.68907563025211</v>
      </c>
      <c r="AC587" s="39" t="n">
        <v>46304</v>
      </c>
      <c r="AD587" s="31" t="n">
        <v>1.022743059577111</v>
      </c>
      <c r="AE587" s="34" t="n">
        <v>-6.559999999999999</v>
      </c>
      <c r="AF587" s="34" t="n">
        <v>-20.92779226827618</v>
      </c>
      <c r="AG587" s="34" t="n">
        <v>-7.301587301587298</v>
      </c>
      <c r="AH587" s="39" t="n">
        <v>46297</v>
      </c>
      <c r="AI587" s="31" t="n">
        <v>3.624520731115083</v>
      </c>
      <c r="AJ587" s="34" t="n">
        <v>0.2673796791443861</v>
      </c>
      <c r="AK587" s="34" t="n">
        <v>-14.40860471990066</v>
      </c>
      <c r="AL587" s="34" t="n">
        <v>-0.7936507936507908</v>
      </c>
      <c r="AM587" s="39" t="n">
        <v>46304</v>
      </c>
      <c r="AN587" s="39" t="n">
        <v>30320</v>
      </c>
      <c r="AO587" s="38" t="n">
        <v>945</v>
      </c>
      <c r="AP587" s="38" t="n">
        <v>945</v>
      </c>
      <c r="AQ587" s="34" t="n">
        <v>-7.301587301587298</v>
      </c>
      <c r="AR587" s="34" t="n">
        <v>-7.301587301587298</v>
      </c>
      <c r="AS587" s="39" t="n">
        <v>46297</v>
      </c>
      <c r="AT587" s="39" t="n">
        <v>30320</v>
      </c>
      <c r="AU587" s="31" t="n">
        <v>945</v>
      </c>
      <c r="AV587" s="31" t="n">
        <v>945</v>
      </c>
      <c r="AW587" s="34" t="n">
        <v>-0.7936507936507908</v>
      </c>
      <c r="AX587" s="34" t="n">
        <v>-0.7936507936507908</v>
      </c>
      <c r="AY587" s="39" t="n">
        <v>46297</v>
      </c>
      <c r="AZ587" s="39" t="n">
        <v>46304</v>
      </c>
      <c r="BA587" s="38" t="n">
        <v>937.5</v>
      </c>
      <c r="BB587" s="34" t="n">
        <v>-7.62666666666667</v>
      </c>
      <c r="BC587" s="34" t="n">
        <v>-6.559999999999999</v>
      </c>
      <c r="BD587" s="31" t="n">
        <v>6</v>
      </c>
      <c r="BE587" s="34" t="n">
        <v>-7.112132503201962</v>
      </c>
      <c r="BF587" s="34" t="n">
        <v>0.5042817424637525</v>
      </c>
      <c r="BG587" s="34" t="n">
        <v>-1.07869585301581</v>
      </c>
      <c r="BH587" s="34" t="n">
        <v>9.466161189729739</v>
      </c>
      <c r="BI587" s="31" t="n">
        <v>149</v>
      </c>
      <c r="BJ587" s="31" t="n">
        <v>-437</v>
      </c>
      <c r="BK587" s="31" t="n">
        <v>1</v>
      </c>
    </row>
    <row r="588">
      <c r="A588" s="30" t="n">
        <v>587</v>
      </c>
      <c r="B588" s="30" t="n">
        <v>120</v>
      </c>
      <c r="C588" s="30" t="inlineStr">
        <is>
          <t>BGEO.L</t>
        </is>
      </c>
      <c r="D588" s="30" t="inlineStr">
        <is>
          <t>Lion Finance Gro</t>
        </is>
      </c>
      <c r="E588" s="36" t="n">
        <v>12380</v>
      </c>
      <c r="F588" s="30" t="n">
        <v>11227.275</v>
      </c>
      <c r="G588" s="30" t="b">
        <v>1</v>
      </c>
      <c r="H588" s="37" t="n">
        <v>46304</v>
      </c>
      <c r="I588" s="30" t="n">
        <v>10776.25</v>
      </c>
      <c r="J588" s="30" t="b">
        <v>1</v>
      </c>
      <c r="K588" s="37" t="n">
        <v>46276</v>
      </c>
      <c r="L588" s="33" t="n">
        <v>-6.636500754147812</v>
      </c>
      <c r="M588" s="30" t="n">
        <v>580</v>
      </c>
      <c r="N588" s="33" t="n">
        <v>-9.436722750548643</v>
      </c>
      <c r="O588" s="30" t="n">
        <v>530</v>
      </c>
      <c r="P588" s="33" t="n">
        <v>7.279029462738307</v>
      </c>
      <c r="Q588" s="30" t="n">
        <v>163</v>
      </c>
      <c r="R588" s="33" t="n">
        <v>15.59290382819793</v>
      </c>
      <c r="S588" s="30" t="n">
        <v>133</v>
      </c>
      <c r="T588" s="33" t="n">
        <v>34.71164309031556</v>
      </c>
      <c r="U588" s="30" t="n">
        <v>55</v>
      </c>
      <c r="V588" s="33" t="n">
        <v>57.70700636942676</v>
      </c>
      <c r="W588" s="30" t="n">
        <v>31</v>
      </c>
      <c r="X588" s="33" t="n">
        <v>75.85227272727273</v>
      </c>
      <c r="Y588" s="30" t="n">
        <v>36</v>
      </c>
      <c r="Z588" s="33" t="n">
        <v>153.2733224222586</v>
      </c>
      <c r="AA588" s="30" t="n">
        <v>26</v>
      </c>
      <c r="AB588" s="33" t="n">
        <v>34.34617471513837</v>
      </c>
      <c r="AC588" s="37" t="n">
        <v>46304</v>
      </c>
      <c r="AD588" s="30" t="n">
        <v>1.090749795500008</v>
      </c>
      <c r="AE588" s="33" t="n">
        <v>-6.636500754147812</v>
      </c>
      <c r="AF588" s="33" t="n">
        <v>-11.51278235568487</v>
      </c>
      <c r="AG588" s="33" t="n">
        <v>-15.20547945205479</v>
      </c>
      <c r="AH588" s="37" t="n">
        <v>46297</v>
      </c>
      <c r="AI588" s="30" t="n">
        <v>1.413921689437746</v>
      </c>
      <c r="AJ588" s="33" t="n">
        <v>-9.053497942386834</v>
      </c>
      <c r="AK588" s="33" t="n">
        <v>-22.04627751038136</v>
      </c>
      <c r="AL588" s="33" t="n">
        <v>-9.178082191780824</v>
      </c>
      <c r="AM588" s="37" t="n">
        <v>46304</v>
      </c>
      <c r="AN588" s="37" t="n">
        <v>40967</v>
      </c>
      <c r="AO588" s="36" t="n">
        <v>14600</v>
      </c>
      <c r="AP588" s="36" t="n">
        <v>14600</v>
      </c>
      <c r="AQ588" s="33" t="n">
        <v>-15.20547945205479</v>
      </c>
      <c r="AR588" s="33" t="n">
        <v>-15.20547945205479</v>
      </c>
      <c r="AS588" s="37" t="n">
        <v>46297</v>
      </c>
      <c r="AT588" s="37" t="n">
        <v>40967</v>
      </c>
      <c r="AU588" s="30" t="n">
        <v>14600</v>
      </c>
      <c r="AV588" s="30" t="n">
        <v>14600</v>
      </c>
      <c r="AW588" s="33" t="n">
        <v>-9.178082191780824</v>
      </c>
      <c r="AX588" s="33" t="n">
        <v>-9.178082191780824</v>
      </c>
      <c r="AY588" s="37" t="n">
        <v>46297</v>
      </c>
      <c r="AZ588" s="37" t="n">
        <v>46304</v>
      </c>
      <c r="BA588" s="36" t="n">
        <v>13260</v>
      </c>
      <c r="BB588" s="33" t="n">
        <v>-7.13213213213213</v>
      </c>
      <c r="BC588" s="33" t="n">
        <v>-7.057057057057059</v>
      </c>
      <c r="BD588" s="30" t="n">
        <v>6</v>
      </c>
      <c r="BE588" s="33" t="n">
        <v>-7.188633257349775</v>
      </c>
      <c r="BF588" s="33" t="n">
        <v>-10.8521617759732</v>
      </c>
      <c r="BG588" s="33" t="n">
        <v>4.339868493443433</v>
      </c>
      <c r="BH588" s="33" t="n">
        <v>21.123260274616</v>
      </c>
      <c r="BI588" s="30" t="n">
        <v>601</v>
      </c>
      <c r="BJ588" s="30" t="n">
        <v>14</v>
      </c>
      <c r="BK588" s="30" t="n">
        <v>1</v>
      </c>
    </row>
    <row r="589">
      <c r="A589" s="31" t="n">
        <v>588</v>
      </c>
      <c r="B589" s="31" t="n">
        <v>194</v>
      </c>
      <c r="C589" s="31" t="inlineStr">
        <is>
          <t>VOD.L</t>
        </is>
      </c>
      <c r="D589" s="31" t="inlineStr">
        <is>
          <t>Vodafone Group O</t>
        </is>
      </c>
      <c r="E589" s="38" t="n">
        <v>118.3499984741211</v>
      </c>
      <c r="F589" s="31" t="n">
        <v>113.4963502502441</v>
      </c>
      <c r="G589" s="31" t="b">
        <v>1</v>
      </c>
      <c r="H589" s="39" t="n">
        <v>46304</v>
      </c>
      <c r="I589" s="31" t="n">
        <v>110.3577503204346</v>
      </c>
      <c r="J589" s="31" t="b">
        <v>1</v>
      </c>
      <c r="K589" s="39" t="n">
        <v>46276</v>
      </c>
      <c r="L589" s="34" t="n">
        <v>-6.664041304626434</v>
      </c>
      <c r="M589" s="31" t="n">
        <v>581</v>
      </c>
      <c r="N589" s="34" t="n">
        <v>-8.077671088061301</v>
      </c>
      <c r="O589" s="31" t="n">
        <v>496</v>
      </c>
      <c r="P589" s="34" t="n">
        <v>21.0617797544624</v>
      </c>
      <c r="Q589" s="31" t="n">
        <v>51</v>
      </c>
      <c r="R589" s="34" t="n">
        <v>0.2116850154361138</v>
      </c>
      <c r="S589" s="31" t="n">
        <v>329</v>
      </c>
      <c r="T589" s="34" t="n">
        <v>16.946642335029</v>
      </c>
      <c r="U589" s="31" t="n">
        <v>140</v>
      </c>
      <c r="V589" s="34" t="n">
        <v>38.55069188838682</v>
      </c>
      <c r="W589" s="31" t="n">
        <v>88</v>
      </c>
      <c r="X589" s="34" t="n">
        <v>46.94561351973405</v>
      </c>
      <c r="Y589" s="31" t="n">
        <v>103</v>
      </c>
      <c r="Z589" s="34" t="n">
        <v>85.15331956254633</v>
      </c>
      <c r="AA589" s="31" t="n">
        <v>105</v>
      </c>
      <c r="AB589" s="34" t="n">
        <v>19.25634927621076</v>
      </c>
      <c r="AC589" s="39" t="n">
        <v>46304</v>
      </c>
      <c r="AD589" s="31" t="n">
        <v>0.4687371868544821</v>
      </c>
      <c r="AE589" s="34" t="n">
        <v>-6.664041304626434</v>
      </c>
      <c r="AF589" s="34" t="n">
        <v>15.78268960908031</v>
      </c>
      <c r="AG589" s="34" t="n">
        <v>-10.17077914677716</v>
      </c>
      <c r="AH589" s="39" t="n">
        <v>46297</v>
      </c>
      <c r="AI589" s="31" t="n">
        <v>0.6764311937929308</v>
      </c>
      <c r="AJ589" s="34" t="n">
        <v>0.7949125403348134</v>
      </c>
      <c r="AK589" s="34" t="n">
        <v>24.2665098464701</v>
      </c>
      <c r="AL589" s="34" t="n">
        <v>-3.757113433200909</v>
      </c>
      <c r="AM589" s="39" t="n">
        <v>46304</v>
      </c>
      <c r="AN589" s="39" t="n">
        <v>32442</v>
      </c>
      <c r="AO589" s="38" t="n">
        <v>131.75</v>
      </c>
      <c r="AP589" s="38" t="n">
        <v>399.5902709960938</v>
      </c>
      <c r="AQ589" s="34" t="n">
        <v>-10.17077914677716</v>
      </c>
      <c r="AR589" s="34" t="n">
        <v>-70.3821621634832</v>
      </c>
      <c r="AS589" s="39" t="n">
        <v>46297</v>
      </c>
      <c r="AT589" s="39" t="n">
        <v>32442</v>
      </c>
      <c r="AU589" s="31" t="n">
        <v>131.75</v>
      </c>
      <c r="AV589" s="31" t="n">
        <v>399.5902709960938</v>
      </c>
      <c r="AW589" s="34" t="n">
        <v>-3.757113433200909</v>
      </c>
      <c r="AX589" s="34" t="n">
        <v>-68.26749491781361</v>
      </c>
      <c r="AY589" s="39" t="n">
        <v>46297</v>
      </c>
      <c r="AZ589" s="39" t="n">
        <v>46304</v>
      </c>
      <c r="BA589" s="38" t="n">
        <v>126.8000030517578</v>
      </c>
      <c r="BB589" s="34" t="n">
        <v>-7.358122525149835</v>
      </c>
      <c r="BC589" s="34" t="n">
        <v>-7.358122525149835</v>
      </c>
      <c r="BD589" s="31" t="n">
        <v>6</v>
      </c>
      <c r="BE589" s="34" t="n">
        <v>-7.216173807828397</v>
      </c>
      <c r="BF589" s="34" t="n">
        <v>-9.493110113485859</v>
      </c>
      <c r="BG589" s="34" t="n">
        <v>18.12261878516752</v>
      </c>
      <c r="BH589" s="34" t="n">
        <v>6.033434835688389</v>
      </c>
      <c r="BI589" s="31" t="n">
        <v>125</v>
      </c>
      <c r="BJ589" s="31" t="n">
        <v>-463</v>
      </c>
      <c r="BK589" s="31" t="n">
        <v>0</v>
      </c>
    </row>
    <row r="590">
      <c r="A590" s="30" t="n">
        <v>589</v>
      </c>
      <c r="B590" s="30" t="n">
        <v>198</v>
      </c>
      <c r="C590" s="30" t="inlineStr">
        <is>
          <t>NOD.OL</t>
        </is>
      </c>
      <c r="D590" s="30" t="inlineStr">
        <is>
          <t>Nordic Semicondu</t>
        </is>
      </c>
      <c r="E590" s="36" t="n">
        <v>176.1999969482422</v>
      </c>
      <c r="F590" s="30" t="n">
        <v>165.5665000915527</v>
      </c>
      <c r="G590" s="30" t="b">
        <v>1</v>
      </c>
      <c r="H590" s="37" t="n">
        <v>46304</v>
      </c>
      <c r="I590" s="30" t="n">
        <v>160.5824999237061</v>
      </c>
      <c r="J590" s="30" t="b">
        <v>1</v>
      </c>
      <c r="K590" s="37" t="n">
        <v>46276</v>
      </c>
      <c r="L590" s="33" t="n">
        <v>-6.723132534986586</v>
      </c>
      <c r="M590" s="30" t="n">
        <v>582</v>
      </c>
      <c r="N590" s="33" t="n">
        <v>0.5707762656499415</v>
      </c>
      <c r="O590" s="30" t="n">
        <v>221</v>
      </c>
      <c r="P590" s="33" t="n">
        <v>2.860475078336022</v>
      </c>
      <c r="Q590" s="30" t="n">
        <v>238</v>
      </c>
      <c r="R590" s="33" t="n">
        <v>10.53952553013764</v>
      </c>
      <c r="S590" s="30" t="n">
        <v>191</v>
      </c>
      <c r="T590" s="33" t="n">
        <v>27.58869598902691</v>
      </c>
      <c r="U590" s="30" t="n">
        <v>81</v>
      </c>
      <c r="V590" s="33" t="n">
        <v>9.102165293029207</v>
      </c>
      <c r="W590" s="30" t="n">
        <v>291</v>
      </c>
      <c r="X590" s="33" t="n">
        <v>27.31214213783142</v>
      </c>
      <c r="Y590" s="30" t="n">
        <v>176</v>
      </c>
      <c r="Z590" s="33" t="n">
        <v>68.12976318447426</v>
      </c>
      <c r="AA590" s="30" t="n">
        <v>142</v>
      </c>
      <c r="AB590" s="33" t="n">
        <v>28.33211437134513</v>
      </c>
      <c r="AC590" s="37" t="n">
        <v>46304</v>
      </c>
      <c r="AD590" s="30" t="n">
        <v>0.7588568689327695</v>
      </c>
      <c r="AE590" s="33" t="n">
        <v>-6.723132534986586</v>
      </c>
      <c r="AF590" s="33" t="n">
        <v>-15.72588956628891</v>
      </c>
      <c r="AG590" s="33" t="n">
        <v>-15.12524481315115</v>
      </c>
      <c r="AH590" s="37" t="n">
        <v>46297</v>
      </c>
      <c r="AI590" s="30" t="n">
        <v>0.7728916848008784</v>
      </c>
      <c r="AJ590" s="33" t="n">
        <v>2.329354090355507</v>
      </c>
      <c r="AK590" s="33" t="n">
        <v>15.6872760876681</v>
      </c>
      <c r="AL590" s="33" t="n">
        <v>-9.007712744337226</v>
      </c>
      <c r="AM590" s="37" t="n">
        <v>46304</v>
      </c>
      <c r="AN590" s="37" t="n">
        <v>35180</v>
      </c>
      <c r="AO590" s="36" t="n">
        <v>207.6000061035157</v>
      </c>
      <c r="AP590" s="36" t="n">
        <v>315.3999938964844</v>
      </c>
      <c r="AQ590" s="33" t="n">
        <v>-15.12524481315115</v>
      </c>
      <c r="AR590" s="33" t="n">
        <v>-44.13443235320044</v>
      </c>
      <c r="AS590" s="37" t="n">
        <v>46297</v>
      </c>
      <c r="AT590" s="37" t="n">
        <v>35180</v>
      </c>
      <c r="AU590" s="30" t="n">
        <v>207.6000061035157</v>
      </c>
      <c r="AV590" s="30" t="n">
        <v>315.3999938964844</v>
      </c>
      <c r="AW590" s="33" t="n">
        <v>-9.007712744337226</v>
      </c>
      <c r="AX590" s="33" t="n">
        <v>-40.10780039568353</v>
      </c>
      <c r="AY590" s="37" t="n">
        <v>46297</v>
      </c>
      <c r="AZ590" s="37" t="n">
        <v>46304</v>
      </c>
      <c r="BA590" s="36" t="n">
        <v>188.8999938964844</v>
      </c>
      <c r="BB590" s="33" t="n">
        <v>-6.723132534986586</v>
      </c>
      <c r="BC590" s="33" t="n">
        <v>-6.723132534986586</v>
      </c>
      <c r="BD590" s="30" t="n">
        <v>6</v>
      </c>
      <c r="BE590" s="33" t="n">
        <v>-7.275265038188549</v>
      </c>
      <c r="BF590" s="33" t="n">
        <v>-0.844662759774617</v>
      </c>
      <c r="BG590" s="33" t="n">
        <v>-0.0786858909588517</v>
      </c>
      <c r="BH590" s="33" t="n">
        <v>15.10919993082276</v>
      </c>
      <c r="BI590" s="30" t="n">
        <v>51</v>
      </c>
      <c r="BJ590" s="30" t="n">
        <v>-538</v>
      </c>
      <c r="BK590" s="30" t="n">
        <v>0</v>
      </c>
    </row>
    <row r="591">
      <c r="A591" s="31" t="n">
        <v>590</v>
      </c>
      <c r="B591" s="31" t="n">
        <v>567</v>
      </c>
      <c r="C591" s="31" t="inlineStr">
        <is>
          <t>DTEGn.DE</t>
        </is>
      </c>
      <c r="D591" s="31" t="inlineStr">
        <is>
          <t>Deutsche Telekom</t>
        </is>
      </c>
      <c r="E591" s="38" t="n">
        <v>24.70000076293945</v>
      </c>
      <c r="F591" s="31" t="n">
        <v>28.66050004959106</v>
      </c>
      <c r="G591" s="31" t="b">
        <v>0</v>
      </c>
      <c r="H591" s="39" t="n">
        <v>46304</v>
      </c>
      <c r="I591" s="31" t="n">
        <v>28.68055005073547</v>
      </c>
      <c r="J591" s="31" t="b">
        <v>0</v>
      </c>
      <c r="K591" s="39" t="n">
        <v>46276</v>
      </c>
      <c r="L591" s="34" t="n">
        <v>-7.003007305734277</v>
      </c>
      <c r="M591" s="31" t="n">
        <v>583</v>
      </c>
      <c r="N591" s="34" t="n">
        <v>-13.60615379114057</v>
      </c>
      <c r="O591" s="31" t="n">
        <v>573</v>
      </c>
      <c r="P591" s="34" t="n">
        <v>-2.525648720578533</v>
      </c>
      <c r="Q591" s="31" t="n">
        <v>350</v>
      </c>
      <c r="R591" s="34" t="n">
        <v>-21.0105519624098</v>
      </c>
      <c r="S591" s="31" t="n">
        <v>537</v>
      </c>
      <c r="T591" s="34" t="n">
        <v>-13.02816515946947</v>
      </c>
      <c r="U591" s="31" t="n">
        <v>458</v>
      </c>
      <c r="V591" s="34" t="n">
        <v>-16.75092450480132</v>
      </c>
      <c r="W591" s="31" t="n">
        <v>498</v>
      </c>
      <c r="X591" s="34" t="n">
        <v>-20.62981974023653</v>
      </c>
      <c r="Y591" s="31" t="n">
        <v>512</v>
      </c>
      <c r="Z591" s="34" t="n">
        <v>-21.83544156719833</v>
      </c>
      <c r="AA591" s="31" t="n">
        <v>553</v>
      </c>
      <c r="AB591" s="34" t="n">
        <v>-11.21494955467316</v>
      </c>
      <c r="AC591" s="39" t="n">
        <v>46304</v>
      </c>
      <c r="AD591" s="31" t="n">
        <v>1.25714692503106</v>
      </c>
      <c r="AE591" s="34" t="n">
        <v>-7.003007305734277</v>
      </c>
      <c r="AF591" s="34" t="n">
        <v>-45.08723034098144</v>
      </c>
      <c r="AG591" s="34" t="n">
        <v>-27.54473261255064</v>
      </c>
      <c r="AH591" s="39" t="n">
        <v>46297</v>
      </c>
      <c r="AI591" s="31" t="n">
        <v>1.034477938809692</v>
      </c>
      <c r="AJ591" s="34" t="n">
        <v>-1.629631607620807</v>
      </c>
      <c r="AK591" s="34" t="n">
        <v>-32.96984074880114</v>
      </c>
      <c r="AL591" s="34" t="n">
        <v>-22.08859094438543</v>
      </c>
      <c r="AM591" s="39" t="n">
        <v>46304</v>
      </c>
      <c r="AN591" s="39" t="n">
        <v>35387</v>
      </c>
      <c r="AO591" s="38" t="n">
        <v>34.09000015258789</v>
      </c>
      <c r="AP591" s="38" t="n">
        <v>103.5</v>
      </c>
      <c r="AQ591" s="34" t="n">
        <v>-27.54473261255064</v>
      </c>
      <c r="AR591" s="34" t="n">
        <v>-76.13526496334353</v>
      </c>
      <c r="AS591" s="39" t="n">
        <v>46297</v>
      </c>
      <c r="AT591" s="39" t="n">
        <v>35387</v>
      </c>
      <c r="AU591" s="31" t="n">
        <v>34.09000015258789</v>
      </c>
      <c r="AV591" s="31" t="n">
        <v>103.5</v>
      </c>
      <c r="AW591" s="34" t="n">
        <v>-22.08859094438543</v>
      </c>
      <c r="AX591" s="34" t="n">
        <v>-74.33816476720543</v>
      </c>
      <c r="AY591" s="39" t="n">
        <v>46297</v>
      </c>
      <c r="AZ591" s="39" t="n">
        <v>46304</v>
      </c>
      <c r="BA591" s="38" t="n">
        <v>26.55999946594238</v>
      </c>
      <c r="BB591" s="34" t="n">
        <v>-8.484620331969117</v>
      </c>
      <c r="BC591" s="34" t="n">
        <v>-8.484620331969117</v>
      </c>
      <c r="BD591" s="31" t="n">
        <v>6</v>
      </c>
      <c r="BE591" s="34" t="n">
        <v>-7.55513980893624</v>
      </c>
      <c r="BF591" s="34" t="n">
        <v>-15.02159281656513</v>
      </c>
      <c r="BG591" s="34" t="n">
        <v>-5.464809689873407</v>
      </c>
      <c r="BH591" s="34" t="n">
        <v>-24.43786399519553</v>
      </c>
      <c r="BI591" s="31" t="n">
        <v>314</v>
      </c>
      <c r="BJ591" s="31" t="n">
        <v>-276</v>
      </c>
      <c r="BK591" s="31" t="n">
        <v>0</v>
      </c>
    </row>
    <row r="592">
      <c r="A592" s="30" t="n">
        <v>591</v>
      </c>
      <c r="B592" s="30" t="n">
        <v>549</v>
      </c>
      <c r="C592" s="30" t="inlineStr">
        <is>
          <t>INCH.L</t>
        </is>
      </c>
      <c r="D592" s="30" t="inlineStr">
        <is>
          <t>Inchcape Ord</t>
        </is>
      </c>
      <c r="E592" s="36" t="n">
        <v>686.5</v>
      </c>
      <c r="F592" s="30" t="n">
        <v>807.7959997558594</v>
      </c>
      <c r="G592" s="30" t="b">
        <v>0</v>
      </c>
      <c r="H592" s="37" t="n">
        <v>46304</v>
      </c>
      <c r="I592" s="30" t="n">
        <v>808.6909997558594</v>
      </c>
      <c r="J592" s="30" t="b">
        <v>1</v>
      </c>
      <c r="K592" s="37" t="n">
        <v>46276</v>
      </c>
      <c r="L592" s="33" t="n">
        <v>-7.167004732927651</v>
      </c>
      <c r="M592" s="30" t="n">
        <v>584</v>
      </c>
      <c r="N592" s="33" t="n">
        <v>-15.35141800246609</v>
      </c>
      <c r="O592" s="30" t="n">
        <v>585</v>
      </c>
      <c r="P592" s="33" t="n">
        <v>-10.55374592833877</v>
      </c>
      <c r="Q592" s="30" t="n">
        <v>495</v>
      </c>
      <c r="R592" s="33" t="n">
        <v>-12.99112801013942</v>
      </c>
      <c r="S592" s="30" t="n">
        <v>471</v>
      </c>
      <c r="T592" s="33" t="n">
        <v>-12.32439335887612</v>
      </c>
      <c r="U592" s="30" t="n">
        <v>453</v>
      </c>
      <c r="V592" s="33" t="n">
        <v>-4.982698961937714</v>
      </c>
      <c r="W592" s="30" t="n">
        <v>413</v>
      </c>
      <c r="X592" s="33" t="n">
        <v>-10.43705153294194</v>
      </c>
      <c r="Y592" s="30" t="n">
        <v>445</v>
      </c>
      <c r="Z592" s="33" t="n">
        <v>4.729214340198329</v>
      </c>
      <c r="AA592" s="30" t="n">
        <v>428</v>
      </c>
      <c r="AB592" s="33" t="n">
        <v>-10.78622482131254</v>
      </c>
      <c r="AC592" s="37" t="n">
        <v>46304</v>
      </c>
      <c r="AD592" s="30" t="n">
        <v>1.86917515593567</v>
      </c>
      <c r="AE592" s="33" t="n">
        <v>-7.167004732927651</v>
      </c>
      <c r="AF592" s="33" t="n">
        <v>-21.32475278483757</v>
      </c>
      <c r="AG592" s="33" t="n">
        <v>-22.86516853932584</v>
      </c>
      <c r="AH592" s="37" t="n">
        <v>46297</v>
      </c>
      <c r="AI592" s="30" t="n">
        <v>1.612410129057558</v>
      </c>
      <c r="AJ592" s="33" t="n">
        <v>-3.961038961038965</v>
      </c>
      <c r="AK592" s="33" t="n">
        <v>-37.60382426851984</v>
      </c>
      <c r="AL592" s="33" t="n">
        <v>-16.91011235955057</v>
      </c>
      <c r="AM592" s="37" t="n">
        <v>46304</v>
      </c>
      <c r="AN592" s="37" t="n">
        <v>31414</v>
      </c>
      <c r="AO592" s="36" t="n">
        <v>890</v>
      </c>
      <c r="AP592" s="36" t="n">
        <v>1000.468872070312</v>
      </c>
      <c r="AQ592" s="33" t="n">
        <v>-22.86516853932584</v>
      </c>
      <c r="AR592" s="33" t="n">
        <v>-31.38217298261398</v>
      </c>
      <c r="AS592" s="37" t="n">
        <v>46297</v>
      </c>
      <c r="AT592" s="37" t="n">
        <v>31414</v>
      </c>
      <c r="AU592" s="30" t="n">
        <v>890</v>
      </c>
      <c r="AV592" s="30" t="n">
        <v>1000.468872070312</v>
      </c>
      <c r="AW592" s="33" t="n">
        <v>-16.91011235955057</v>
      </c>
      <c r="AX592" s="33" t="n">
        <v>-26.0846568399753</v>
      </c>
      <c r="AY592" s="37" t="n">
        <v>46297</v>
      </c>
      <c r="AZ592" s="37" t="n">
        <v>46304</v>
      </c>
      <c r="BA592" s="36" t="n">
        <v>739.5</v>
      </c>
      <c r="BB592" s="33" t="n">
        <v>-12.91413116970926</v>
      </c>
      <c r="BC592" s="33" t="n">
        <v>-7.167004732927651</v>
      </c>
      <c r="BD592" s="30" t="n">
        <v>6</v>
      </c>
      <c r="BE592" s="33" t="n">
        <v>-7.719137236129614</v>
      </c>
      <c r="BF592" s="33" t="n">
        <v>-16.76685702789065</v>
      </c>
      <c r="BG592" s="33" t="n">
        <v>-13.49290689763364</v>
      </c>
      <c r="BH592" s="33" t="n">
        <v>-24.00913926183491</v>
      </c>
      <c r="BI592" s="30" t="n">
        <v>480</v>
      </c>
      <c r="BJ592" s="30" t="n">
        <v>-111</v>
      </c>
      <c r="BK592" s="30" t="n">
        <v>0</v>
      </c>
    </row>
    <row r="593">
      <c r="A593" s="31" t="n">
        <v>592</v>
      </c>
      <c r="B593" s="31" t="n">
        <v>565</v>
      </c>
      <c r="C593" s="31" t="inlineStr">
        <is>
          <t>FRAG.DE</t>
        </is>
      </c>
      <c r="D593" s="31" t="inlineStr">
        <is>
          <t>Fraport Frankfur</t>
        </is>
      </c>
      <c r="E593" s="38" t="n">
        <v>57.45000076293945</v>
      </c>
      <c r="F593" s="31" t="n">
        <v>70.77925020217896</v>
      </c>
      <c r="G593" s="31" t="b">
        <v>0</v>
      </c>
      <c r="H593" s="39" t="n">
        <v>46304</v>
      </c>
      <c r="I593" s="31" t="n">
        <v>71.72300024032593</v>
      </c>
      <c r="J593" s="31" t="b">
        <v>0</v>
      </c>
      <c r="K593" s="39" t="n">
        <v>46276</v>
      </c>
      <c r="L593" s="34" t="n">
        <v>-7.189015594901116</v>
      </c>
      <c r="M593" s="31" t="n">
        <v>585</v>
      </c>
      <c r="N593" s="34" t="n">
        <v>-4.48877920938674</v>
      </c>
      <c r="O593" s="31" t="n">
        <v>392</v>
      </c>
      <c r="P593" s="34" t="n">
        <v>-17.51615290116896</v>
      </c>
      <c r="Q593" s="31" t="n">
        <v>561</v>
      </c>
      <c r="R593" s="34" t="n">
        <v>-28.23235656119328</v>
      </c>
      <c r="S593" s="31" t="n">
        <v>584</v>
      </c>
      <c r="T593" s="34" t="n">
        <v>-22.5219156025385</v>
      </c>
      <c r="U593" s="31" t="n">
        <v>531</v>
      </c>
      <c r="V593" s="34" t="n">
        <v>-24.40789373297442</v>
      </c>
      <c r="W593" s="31" t="n">
        <v>537</v>
      </c>
      <c r="X593" s="34" t="n">
        <v>-11.06810817347922</v>
      </c>
      <c r="Y593" s="31" t="n">
        <v>450</v>
      </c>
      <c r="Z593" s="34" t="n">
        <v>6.685241208592463</v>
      </c>
      <c r="AA593" s="31" t="n">
        <v>418</v>
      </c>
      <c r="AB593" s="34" t="n">
        <v>-18.27880758320545</v>
      </c>
      <c r="AC593" s="39" t="n">
        <v>46304</v>
      </c>
      <c r="AD593" s="31" t="n">
        <v>1.034157670012117</v>
      </c>
      <c r="AE593" s="34" t="n">
        <v>-7.189015594901116</v>
      </c>
      <c r="AF593" s="34" t="n">
        <v>3.542936682431471</v>
      </c>
      <c r="AG593" s="34" t="n">
        <v>-32.88551193104525</v>
      </c>
      <c r="AH593" s="39" t="n">
        <v>46297</v>
      </c>
      <c r="AI593" s="31" t="n">
        <v>1.278835380373599</v>
      </c>
      <c r="AJ593" s="34" t="n">
        <v>-1.039165018560906</v>
      </c>
      <c r="AK593" s="34" t="n">
        <v>2.941544168216452</v>
      </c>
      <c r="AL593" s="34" t="n">
        <v>-27.68691281625111</v>
      </c>
      <c r="AM593" s="39" t="n">
        <v>46304</v>
      </c>
      <c r="AN593" s="39" t="n">
        <v>37053</v>
      </c>
      <c r="AO593" s="38" t="n">
        <v>85.59999847412109</v>
      </c>
      <c r="AP593" s="38" t="n">
        <v>96.94000244140624</v>
      </c>
      <c r="AQ593" s="34" t="n">
        <v>-32.88551193104525</v>
      </c>
      <c r="AR593" s="34" t="n">
        <v>-40.73653877029337</v>
      </c>
      <c r="AS593" s="39" t="n">
        <v>46297</v>
      </c>
      <c r="AT593" s="39" t="n">
        <v>37053</v>
      </c>
      <c r="AU593" s="31" t="n">
        <v>85.59999847412109</v>
      </c>
      <c r="AV593" s="31" t="n">
        <v>96.94000244140624</v>
      </c>
      <c r="AW593" s="34" t="n">
        <v>-27.68691281625111</v>
      </c>
      <c r="AX593" s="34" t="n">
        <v>-36.14606976795432</v>
      </c>
      <c r="AY593" s="39" t="n">
        <v>46297</v>
      </c>
      <c r="AZ593" s="39" t="n">
        <v>46304</v>
      </c>
      <c r="BA593" s="38" t="n">
        <v>61.90000152587891</v>
      </c>
      <c r="BB593" s="34" t="n">
        <v>-7.43134438679327</v>
      </c>
      <c r="BC593" s="34" t="n">
        <v>-7.189015594901116</v>
      </c>
      <c r="BD593" s="31" t="n">
        <v>6</v>
      </c>
      <c r="BE593" s="34" t="n">
        <v>-7.741148098103079</v>
      </c>
      <c r="BF593" s="34" t="n">
        <v>-5.904218234811299</v>
      </c>
      <c r="BG593" s="34" t="n">
        <v>-20.45531387046383</v>
      </c>
      <c r="BH593" s="34" t="n">
        <v>-31.50172202372782</v>
      </c>
      <c r="BI593" s="31" t="n">
        <v>261</v>
      </c>
      <c r="BJ593" s="31" t="n">
        <v>-331</v>
      </c>
      <c r="BK593" s="31" t="n">
        <v>0</v>
      </c>
    </row>
    <row r="594">
      <c r="A594" s="30" t="n">
        <v>593</v>
      </c>
      <c r="B594" s="30" t="n">
        <v>522</v>
      </c>
      <c r="C594" s="30" t="inlineStr">
        <is>
          <t>BWY.L</t>
        </is>
      </c>
      <c r="D594" s="30" t="inlineStr">
        <is>
          <t>Bellway Ord</t>
        </is>
      </c>
      <c r="E594" s="36" t="n">
        <v>1948</v>
      </c>
      <c r="F594" s="30" t="n">
        <v>2176.3</v>
      </c>
      <c r="G594" s="30" t="b">
        <v>0</v>
      </c>
      <c r="H594" s="37" t="n">
        <v>46304</v>
      </c>
      <c r="I594" s="30" t="n">
        <v>2238.95</v>
      </c>
      <c r="J594" s="30" t="b">
        <v>0</v>
      </c>
      <c r="K594" s="37" t="n">
        <v>46276</v>
      </c>
      <c r="L594" s="33" t="n">
        <v>-7.414448669201523</v>
      </c>
      <c r="M594" s="30" t="n">
        <v>586</v>
      </c>
      <c r="N594" s="33" t="n">
        <v>-1.665825340737004</v>
      </c>
      <c r="O594" s="30" t="n">
        <v>297</v>
      </c>
      <c r="P594" s="33" t="n">
        <v>3.506907545164717</v>
      </c>
      <c r="Q594" s="30" t="n">
        <v>216</v>
      </c>
      <c r="R594" s="33" t="n">
        <v>-2.988047808764938</v>
      </c>
      <c r="S594" s="30" t="n">
        <v>357</v>
      </c>
      <c r="T594" s="33" t="n">
        <v>-30.12912482065997</v>
      </c>
      <c r="U594" s="30" t="n">
        <v>561</v>
      </c>
      <c r="V594" s="33" t="n">
        <v>-20.61939690301548</v>
      </c>
      <c r="W594" s="30" t="n">
        <v>518</v>
      </c>
      <c r="X594" s="33" t="n">
        <v>-26.10015174506829</v>
      </c>
      <c r="Y594" s="30" t="n">
        <v>534</v>
      </c>
      <c r="Z594" s="33" t="n">
        <v>-10.06463527239151</v>
      </c>
      <c r="AA594" s="30" t="n">
        <v>506</v>
      </c>
      <c r="AB594" s="33" t="n">
        <v>-28.9051094890511</v>
      </c>
      <c r="AC594" s="37" t="n">
        <v>46304</v>
      </c>
      <c r="AD594" s="30" t="n">
        <v>1.168060157623755</v>
      </c>
      <c r="AE594" s="33" t="n">
        <v>-7.414448669201523</v>
      </c>
      <c r="AF594" s="33" t="n">
        <v>-16.10178383919393</v>
      </c>
      <c r="AG594" s="33" t="n">
        <v>-32.07810320781032</v>
      </c>
      <c r="AH594" s="37" t="n">
        <v>46297</v>
      </c>
      <c r="AI594" s="30" t="n">
        <v>2.178239472827055</v>
      </c>
      <c r="AJ594" s="33" t="n">
        <v>1.740812379110257</v>
      </c>
      <c r="AK594" s="33" t="n">
        <v>-20.93609547552211</v>
      </c>
      <c r="AL594" s="33" t="n">
        <v>-26.63877266387726</v>
      </c>
      <c r="AM594" s="37" t="n">
        <v>46304</v>
      </c>
      <c r="AN594" s="37" t="n">
        <v>30320</v>
      </c>
      <c r="AO594" s="36" t="n">
        <v>2868</v>
      </c>
      <c r="AP594" s="36" t="n">
        <v>4310</v>
      </c>
      <c r="AQ594" s="33" t="n">
        <v>-32.07810320781032</v>
      </c>
      <c r="AR594" s="33" t="n">
        <v>-54.80278422273782</v>
      </c>
      <c r="AS594" s="37" t="n">
        <v>46297</v>
      </c>
      <c r="AT594" s="37" t="n">
        <v>30320</v>
      </c>
      <c r="AU594" s="30" t="n">
        <v>2868</v>
      </c>
      <c r="AV594" s="30" t="n">
        <v>4310</v>
      </c>
      <c r="AW594" s="33" t="n">
        <v>-26.63877266387726</v>
      </c>
      <c r="AX594" s="33" t="n">
        <v>-51.18329466357309</v>
      </c>
      <c r="AY594" s="37" t="n">
        <v>46297</v>
      </c>
      <c r="AZ594" s="37" t="n">
        <v>46304</v>
      </c>
      <c r="BA594" s="36" t="n">
        <v>2104</v>
      </c>
      <c r="BB594" s="33" t="n">
        <v>-7.414448669201523</v>
      </c>
      <c r="BC594" s="33" t="n">
        <v>-7.414448669201523</v>
      </c>
      <c r="BD594" s="30" t="n">
        <v>6</v>
      </c>
      <c r="BE594" s="33" t="n">
        <v>-7.966581172403486</v>
      </c>
      <c r="BF594" s="33" t="n">
        <v>-3.081264366161562</v>
      </c>
      <c r="BG594" s="33" t="n">
        <v>0.567746575869843</v>
      </c>
      <c r="BH594" s="33" t="n">
        <v>-42.12802392957347</v>
      </c>
      <c r="BI594" s="30" t="n">
        <v>71</v>
      </c>
      <c r="BJ594" s="30" t="n">
        <v>-522</v>
      </c>
      <c r="BK594" s="30" t="n">
        <v>0</v>
      </c>
    </row>
    <row r="595">
      <c r="A595" s="31" t="n">
        <v>594</v>
      </c>
      <c r="B595" s="31" t="n">
        <v>92</v>
      </c>
      <c r="C595" s="31" t="inlineStr">
        <is>
          <t>STMMI.MI</t>
        </is>
      </c>
      <c r="D595" s="31" t="inlineStr">
        <is>
          <t>Stmicroelectroni</t>
        </is>
      </c>
      <c r="E595" s="38" t="n">
        <v>46.55500030517577</v>
      </c>
      <c r="F595" s="31" t="n">
        <v>42.54777513504028</v>
      </c>
      <c r="G595" s="31" t="b">
        <v>1</v>
      </c>
      <c r="H595" s="39" t="n">
        <v>46304</v>
      </c>
      <c r="I595" s="31" t="n">
        <v>40.08037011146546</v>
      </c>
      <c r="J595" s="31" t="b">
        <v>1</v>
      </c>
      <c r="K595" s="39" t="n">
        <v>46276</v>
      </c>
      <c r="L595" s="34" t="n">
        <v>-7.537235916493357</v>
      </c>
      <c r="M595" s="31" t="n">
        <v>587</v>
      </c>
      <c r="N595" s="34" t="n">
        <v>4.21983929594365</v>
      </c>
      <c r="O595" s="31" t="n">
        <v>117</v>
      </c>
      <c r="P595" s="34" t="n">
        <v>-25.69034449912144</v>
      </c>
      <c r="Q595" s="31" t="n">
        <v>592</v>
      </c>
      <c r="R595" s="34" t="n">
        <v>42.15267268755962</v>
      </c>
      <c r="S595" s="31" t="n">
        <v>28</v>
      </c>
      <c r="T595" s="34" t="n">
        <v>88.5963188672829</v>
      </c>
      <c r="U595" s="31" t="n">
        <v>5</v>
      </c>
      <c r="V595" s="34" t="n">
        <v>88.5963188672829</v>
      </c>
      <c r="W595" s="31" t="n">
        <v>9</v>
      </c>
      <c r="X595" s="34" t="n">
        <v>71.7896666046133</v>
      </c>
      <c r="Y595" s="31" t="n">
        <v>41</v>
      </c>
      <c r="Z595" s="34" t="n">
        <v>179.1401949319967</v>
      </c>
      <c r="AA595" s="31" t="n">
        <v>17</v>
      </c>
      <c r="AB595" s="34" t="n">
        <v>98.69824882115597</v>
      </c>
      <c r="AC595" s="39" t="n">
        <v>46304</v>
      </c>
      <c r="AD595" s="31" t="n">
        <v>0.9286766071956672</v>
      </c>
      <c r="AE595" s="34" t="n">
        <v>-7.537235916493357</v>
      </c>
      <c r="AF595" s="34" t="n">
        <v>24.29311869936506</v>
      </c>
      <c r="AG595" s="34" t="n">
        <v>-32.86950060633611</v>
      </c>
      <c r="AH595" s="39" t="n">
        <v>46297</v>
      </c>
      <c r="AI595" s="31" t="n">
        <v>0.9286566753600913</v>
      </c>
      <c r="AJ595" s="34" t="n">
        <v>11.57894398697195</v>
      </c>
      <c r="AK595" s="34" t="n">
        <v>26.4634439111802</v>
      </c>
      <c r="AL595" s="34" t="n">
        <v>-27.39726087678304</v>
      </c>
      <c r="AM595" s="39" t="n">
        <v>46304</v>
      </c>
      <c r="AN595" s="39" t="n">
        <v>35951</v>
      </c>
      <c r="AO595" s="38" t="n">
        <v>69.34999847412109</v>
      </c>
      <c r="AP595" s="38" t="n">
        <v>74.24992370605469</v>
      </c>
      <c r="AQ595" s="34" t="n">
        <v>-32.86950060633611</v>
      </c>
      <c r="AR595" s="34" t="n">
        <v>-37.2995984622413</v>
      </c>
      <c r="AS595" s="39" t="n">
        <v>46297</v>
      </c>
      <c r="AT595" s="39" t="n">
        <v>35951</v>
      </c>
      <c r="AU595" s="31" t="n">
        <v>69.34999847412109</v>
      </c>
      <c r="AV595" s="31" t="n">
        <v>74.24992370605469</v>
      </c>
      <c r="AW595" s="34" t="n">
        <v>-27.39726087678304</v>
      </c>
      <c r="AX595" s="34" t="n">
        <v>-32.18848456538507</v>
      </c>
      <c r="AY595" s="39" t="n">
        <v>46297</v>
      </c>
      <c r="AZ595" s="39" t="n">
        <v>46304</v>
      </c>
      <c r="BA595" s="38" t="n">
        <v>50.34999847412109</v>
      </c>
      <c r="BB595" s="34" t="n">
        <v>-10.45393575269318</v>
      </c>
      <c r="BC595" s="34" t="n">
        <v>-10.45393575269318</v>
      </c>
      <c r="BD595" s="31" t="n">
        <v>6</v>
      </c>
      <c r="BE595" s="34" t="n">
        <v>-8.089368419695319</v>
      </c>
      <c r="BF595" s="34" t="n">
        <v>2.804400270519092</v>
      </c>
      <c r="BG595" s="34" t="n">
        <v>-28.62950546841632</v>
      </c>
      <c r="BH595" s="34" t="n">
        <v>85.4753343806336</v>
      </c>
      <c r="BI595" s="31" t="n">
        <v>4</v>
      </c>
      <c r="BJ595" s="31" t="n">
        <v>-590</v>
      </c>
      <c r="BK595" s="31" t="n">
        <v>1</v>
      </c>
    </row>
    <row r="596">
      <c r="A596" s="30" t="n">
        <v>595</v>
      </c>
      <c r="B596" s="30" t="n">
        <v>603</v>
      </c>
      <c r="C596" s="30" t="inlineStr">
        <is>
          <t>WBSV.VI</t>
        </is>
      </c>
      <c r="D596" s="30" t="inlineStr">
        <is>
          <t>Wienerberger Ag</t>
        </is>
      </c>
      <c r="E596" s="36" t="n">
        <v>15.39999961853027</v>
      </c>
      <c r="F596" s="30" t="n">
        <v>23.55825000762939</v>
      </c>
      <c r="G596" s="30" t="b">
        <v>0</v>
      </c>
      <c r="H596" s="37" t="n">
        <v>46304</v>
      </c>
      <c r="I596" s="30" t="n">
        <v>24.82675003051758</v>
      </c>
      <c r="J596" s="30" t="b">
        <v>0</v>
      </c>
      <c r="K596" s="37" t="n">
        <v>46276</v>
      </c>
      <c r="L596" s="33" t="n">
        <v>-7.618479015904233</v>
      </c>
      <c r="M596" s="30" t="n">
        <v>588</v>
      </c>
      <c r="N596" s="33" t="n">
        <v>-15.38462102765845</v>
      </c>
      <c r="O596" s="30" t="n">
        <v>586</v>
      </c>
      <c r="P596" s="33" t="n">
        <v>-30.63063473295489</v>
      </c>
      <c r="Q596" s="30" t="n">
        <v>595</v>
      </c>
      <c r="R596" s="33" t="n">
        <v>-36.62551398337766</v>
      </c>
      <c r="S596" s="30" t="n">
        <v>597</v>
      </c>
      <c r="T596" s="33" t="n">
        <v>-48.18304180912151</v>
      </c>
      <c r="U596" s="30" t="n">
        <v>597</v>
      </c>
      <c r="V596" s="33" t="n">
        <v>-44.1624377769001</v>
      </c>
      <c r="W596" s="30" t="n">
        <v>592</v>
      </c>
      <c r="X596" s="33" t="n">
        <v>-49.07407495009767</v>
      </c>
      <c r="Y596" s="30" t="n">
        <v>597</v>
      </c>
      <c r="Z596" s="33" t="n">
        <v>-43.79562104768993</v>
      </c>
      <c r="AA596" s="30" t="n">
        <v>599</v>
      </c>
      <c r="AB596" s="33" t="n">
        <v>-49.0066250679414</v>
      </c>
      <c r="AC596" s="37" t="n">
        <v>46304</v>
      </c>
      <c r="AD596" s="30" t="n">
        <v>1.420377492809921</v>
      </c>
      <c r="AE596" s="33" t="n">
        <v>-7.618479015904233</v>
      </c>
      <c r="AF596" s="33" t="n">
        <v>-36.68560465330839</v>
      </c>
      <c r="AG596" s="33" t="n">
        <v>-50.5141413778007</v>
      </c>
      <c r="AH596" s="37" t="n">
        <v>46297</v>
      </c>
      <c r="AI596" s="30" t="n">
        <v>1.399956767587899</v>
      </c>
      <c r="AJ596" s="33" t="n">
        <v>-3.641613806646882</v>
      </c>
      <c r="AK596" s="33" t="n">
        <v>-23.68359055485086</v>
      </c>
      <c r="AL596" s="33" t="n">
        <v>-46.43316315313895</v>
      </c>
      <c r="AM596" s="37" t="n">
        <v>46304</v>
      </c>
      <c r="AN596" s="37" t="n">
        <v>31779</v>
      </c>
      <c r="AO596" s="36" t="n">
        <v>31.1200008392334</v>
      </c>
      <c r="AP596" s="36" t="n">
        <v>52.27313613891602</v>
      </c>
      <c r="AQ596" s="33" t="n">
        <v>-50.5141413778007</v>
      </c>
      <c r="AR596" s="33" t="n">
        <v>-70.53936159941748</v>
      </c>
      <c r="AS596" s="37" t="n">
        <v>46297</v>
      </c>
      <c r="AT596" s="37" t="n">
        <v>31779</v>
      </c>
      <c r="AU596" s="30" t="n">
        <v>31.1200008392334</v>
      </c>
      <c r="AV596" s="30" t="n">
        <v>52.27313613891602</v>
      </c>
      <c r="AW596" s="33" t="n">
        <v>-46.43316315313895</v>
      </c>
      <c r="AX596" s="33" t="n">
        <v>-68.10981450970654</v>
      </c>
      <c r="AY596" s="37" t="n">
        <v>46297</v>
      </c>
      <c r="AZ596" s="37" t="n">
        <v>46304</v>
      </c>
      <c r="BA596" s="36" t="n">
        <v>16.67000007629395</v>
      </c>
      <c r="BB596" s="33" t="n">
        <v>-8.028760393706902</v>
      </c>
      <c r="BC596" s="33" t="n">
        <v>-7.729184387351995</v>
      </c>
      <c r="BD596" s="30" t="n">
        <v>6</v>
      </c>
      <c r="BE596" s="33" t="n">
        <v>-8.170611519106195</v>
      </c>
      <c r="BF596" s="33" t="n">
        <v>-16.80006005308301</v>
      </c>
      <c r="BG596" s="33" t="n">
        <v>-33.56979570224976</v>
      </c>
      <c r="BH596" s="33" t="n">
        <v>-62.22953950846377</v>
      </c>
      <c r="BI596" s="30" t="n">
        <v>458</v>
      </c>
      <c r="BJ596" s="30" t="n">
        <v>-137</v>
      </c>
      <c r="BK596" s="30" t="n">
        <v>0</v>
      </c>
    </row>
    <row r="597">
      <c r="A597" s="31" t="n">
        <v>596</v>
      </c>
      <c r="B597" s="31" t="n">
        <v>339</v>
      </c>
      <c r="C597" s="31" t="inlineStr">
        <is>
          <t>NDXG.DE</t>
        </is>
      </c>
      <c r="D597" s="31" t="inlineStr">
        <is>
          <t>Nordex Se</t>
        </is>
      </c>
      <c r="E597" s="38" t="n">
        <v>35.41999816894531</v>
      </c>
      <c r="F597" s="31" t="n">
        <v>40.17890011787414</v>
      </c>
      <c r="G597" s="31" t="b">
        <v>0</v>
      </c>
      <c r="H597" s="39" t="n">
        <v>46304</v>
      </c>
      <c r="I597" s="31" t="n">
        <v>39.07820011138916</v>
      </c>
      <c r="J597" s="31" t="b">
        <v>1</v>
      </c>
      <c r="K597" s="39" t="n">
        <v>46276</v>
      </c>
      <c r="L597" s="34" t="n">
        <v>-7.71235752160776</v>
      </c>
      <c r="M597" s="31" t="n">
        <v>589</v>
      </c>
      <c r="N597" s="34" t="n">
        <v>-10.0558730110757</v>
      </c>
      <c r="O597" s="31" t="n">
        <v>536</v>
      </c>
      <c r="P597" s="34" t="n">
        <v>-16.58031339454698</v>
      </c>
      <c r="Q597" s="31" t="n">
        <v>557</v>
      </c>
      <c r="R597" s="34" t="n">
        <v>-22.39264101090482</v>
      </c>
      <c r="S597" s="31" t="n">
        <v>547</v>
      </c>
      <c r="T597" s="34" t="n">
        <v>9.659439645759882</v>
      </c>
      <c r="U597" s="31" t="n">
        <v>208</v>
      </c>
      <c r="V597" s="34" t="n">
        <v>47.70641720221698</v>
      </c>
      <c r="W597" s="31" t="n">
        <v>53</v>
      </c>
      <c r="X597" s="34" t="n">
        <v>89.20939886828609</v>
      </c>
      <c r="Y597" s="31" t="n">
        <v>28</v>
      </c>
      <c r="Z597" s="34" t="n">
        <v>143.9393736382884</v>
      </c>
      <c r="AA597" s="31" t="n">
        <v>30</v>
      </c>
      <c r="AB597" s="34" t="n">
        <v>17.05220720764729</v>
      </c>
      <c r="AC597" s="39" t="n">
        <v>46304</v>
      </c>
      <c r="AD597" s="31" t="n">
        <v>1.209366801154551</v>
      </c>
      <c r="AE597" s="34" t="n">
        <v>-7.71235752160776</v>
      </c>
      <c r="AF597" s="34" t="n">
        <v>-30.44568726866147</v>
      </c>
      <c r="AG597" s="34" t="n">
        <v>-29.16000366210938</v>
      </c>
      <c r="AH597" s="39" t="n">
        <v>46297</v>
      </c>
      <c r="AI597" s="31" t="n">
        <v>0.9390639196865959</v>
      </c>
      <c r="AJ597" s="34" t="n">
        <v>-3.519350814837785</v>
      </c>
      <c r="AK597" s="34" t="n">
        <v>-5.183150869359934</v>
      </c>
      <c r="AL597" s="34" t="n">
        <v>-23.23999786376953</v>
      </c>
      <c r="AM597" s="39" t="n">
        <v>46304</v>
      </c>
      <c r="AN597" s="39" t="n">
        <v>36983</v>
      </c>
      <c r="AO597" s="38" t="n">
        <v>50</v>
      </c>
      <c r="AP597" s="38" t="n">
        <v>94.35383605957033</v>
      </c>
      <c r="AQ597" s="34" t="n">
        <v>-29.16000366210938</v>
      </c>
      <c r="AR597" s="34" t="n">
        <v>-62.46045773212349</v>
      </c>
      <c r="AS597" s="39" t="n">
        <v>46297</v>
      </c>
      <c r="AT597" s="39" t="n">
        <v>36983</v>
      </c>
      <c r="AU597" s="31" t="n">
        <v>50</v>
      </c>
      <c r="AV597" s="31" t="n">
        <v>94.35383605957033</v>
      </c>
      <c r="AW597" s="34" t="n">
        <v>-23.23999786376953</v>
      </c>
      <c r="AX597" s="34" t="n">
        <v>-59.3233273060737</v>
      </c>
      <c r="AY597" s="39" t="n">
        <v>46297</v>
      </c>
      <c r="AZ597" s="39" t="n">
        <v>46304</v>
      </c>
      <c r="BA597" s="38" t="n">
        <v>38.38000106811523</v>
      </c>
      <c r="BB597" s="34" t="n">
        <v>-10.36998288554706</v>
      </c>
      <c r="BC597" s="34" t="n">
        <v>-7.71235752160776</v>
      </c>
      <c r="BD597" s="31" t="n">
        <v>6</v>
      </c>
      <c r="BE597" s="34" t="n">
        <v>-8.264490024809724</v>
      </c>
      <c r="BF597" s="34" t="n">
        <v>-11.47131203650026</v>
      </c>
      <c r="BG597" s="34" t="n">
        <v>-19.51947436384185</v>
      </c>
      <c r="BH597" s="34" t="n">
        <v>3.829292767124915</v>
      </c>
      <c r="BI597" s="31" t="n">
        <v>447</v>
      </c>
      <c r="BJ597" s="31" t="n">
        <v>-149</v>
      </c>
      <c r="BK597" s="31" t="n">
        <v>0</v>
      </c>
    </row>
    <row r="598">
      <c r="A598" s="30" t="n">
        <v>597</v>
      </c>
      <c r="B598" s="30" t="n">
        <v>214</v>
      </c>
      <c r="C598" s="30" t="inlineStr">
        <is>
          <t>HRMr.AT</t>
        </is>
      </c>
      <c r="D598" s="30" t="inlineStr">
        <is>
          <t>Gek Terna</t>
        </is>
      </c>
      <c r="E598" s="36" t="n">
        <v>40.36000061035156</v>
      </c>
      <c r="F598" s="30" t="n">
        <v>39.43500003814697</v>
      </c>
      <c r="G598" s="30" t="b">
        <v>1</v>
      </c>
      <c r="H598" s="37" t="n">
        <v>46304</v>
      </c>
      <c r="I598" s="30" t="n">
        <v>37.62560002326966</v>
      </c>
      <c r="J598" s="30" t="b">
        <v>1</v>
      </c>
      <c r="K598" s="37" t="n">
        <v>46276</v>
      </c>
      <c r="L598" s="33" t="n">
        <v>-7.769647718447437</v>
      </c>
      <c r="M598" s="30" t="n">
        <v>590</v>
      </c>
      <c r="N598" s="33" t="n">
        <v>-10.90507441480818</v>
      </c>
      <c r="O598" s="30" t="n">
        <v>549</v>
      </c>
      <c r="P598" s="33" t="n">
        <v>-9.910711389110983</v>
      </c>
      <c r="Q598" s="30" t="n">
        <v>482</v>
      </c>
      <c r="R598" s="33" t="n">
        <v>4.020622175169897</v>
      </c>
      <c r="S598" s="30" t="n">
        <v>286</v>
      </c>
      <c r="T598" s="33" t="n">
        <v>56.43411551879514</v>
      </c>
      <c r="U598" s="30" t="n">
        <v>19</v>
      </c>
      <c r="V598" s="33" t="n">
        <v>75.93722611484483</v>
      </c>
      <c r="W598" s="30" t="n">
        <v>18</v>
      </c>
      <c r="X598" s="33" t="n">
        <v>95.73229373278748</v>
      </c>
      <c r="Y598" s="30" t="n">
        <v>24</v>
      </c>
      <c r="Z598" s="33" t="n">
        <v>134.1067351866552</v>
      </c>
      <c r="AA598" s="30" t="n">
        <v>37</v>
      </c>
      <c r="AB598" s="33" t="n">
        <v>58.39874935417384</v>
      </c>
      <c r="AC598" s="37" t="n">
        <v>46304</v>
      </c>
      <c r="AD598" s="30" t="n">
        <v>0.8595119226115104</v>
      </c>
      <c r="AE598" s="33" t="n">
        <v>-7.769647718447437</v>
      </c>
      <c r="AF598" s="33" t="n">
        <v>21.24320601732106</v>
      </c>
      <c r="AG598" s="33" t="n">
        <v>-14.45527691969098</v>
      </c>
      <c r="AH598" s="37" t="n">
        <v>46297</v>
      </c>
      <c r="AI598" s="30" t="n">
        <v>1.022076591213623</v>
      </c>
      <c r="AJ598" s="33" t="n">
        <v>-0.04568400712960941</v>
      </c>
      <c r="AK598" s="33" t="n">
        <v>41.38769267637463</v>
      </c>
      <c r="AL598" s="33" t="n">
        <v>-7.24883840932783</v>
      </c>
      <c r="AM598" s="37" t="n">
        <v>46304</v>
      </c>
      <c r="AN598" s="37" t="n">
        <v>33240</v>
      </c>
      <c r="AO598" s="36" t="n">
        <v>47.18000030517577</v>
      </c>
      <c r="AP598" s="36" t="n">
        <v>47.18000030517577</v>
      </c>
      <c r="AQ598" s="33" t="n">
        <v>-14.45527691969098</v>
      </c>
      <c r="AR598" s="33" t="n">
        <v>-14.45527691969098</v>
      </c>
      <c r="AS598" s="37" t="n">
        <v>46297</v>
      </c>
      <c r="AT598" s="37" t="n">
        <v>33240</v>
      </c>
      <c r="AU598" s="30" t="n">
        <v>47.18000030517577</v>
      </c>
      <c r="AV598" s="30" t="n">
        <v>47.18000030517577</v>
      </c>
      <c r="AW598" s="33" t="n">
        <v>-7.24883840932783</v>
      </c>
      <c r="AX598" s="33" t="n">
        <v>-7.24883840932783</v>
      </c>
      <c r="AY598" s="37" t="n">
        <v>46297</v>
      </c>
      <c r="AZ598" s="37" t="n">
        <v>46304</v>
      </c>
      <c r="BA598" s="36" t="n">
        <v>43.7599983215332</v>
      </c>
      <c r="BB598" s="33" t="n">
        <v>-7.769647718447437</v>
      </c>
      <c r="BC598" s="33" t="n">
        <v>-7.769647718447437</v>
      </c>
      <c r="BD598" s="30" t="n">
        <v>6</v>
      </c>
      <c r="BE598" s="33" t="n">
        <v>-8.3217802216494</v>
      </c>
      <c r="BF598" s="33" t="n">
        <v>-12.32051344023274</v>
      </c>
      <c r="BG598" s="33" t="n">
        <v>-12.84987235840586</v>
      </c>
      <c r="BH598" s="33" t="n">
        <v>45.17583491365147</v>
      </c>
      <c r="BI598" s="30" t="n">
        <v>173</v>
      </c>
      <c r="BJ598" s="30" t="n">
        <v>-424</v>
      </c>
      <c r="BK598" s="30" t="n">
        <v>0</v>
      </c>
    </row>
    <row r="599">
      <c r="A599" s="31" t="n">
        <v>598</v>
      </c>
      <c r="B599" s="31" t="n">
        <v>594</v>
      </c>
      <c r="C599" s="31" t="inlineStr">
        <is>
          <t>UTG.L</t>
        </is>
      </c>
      <c r="D599" s="31" t="inlineStr">
        <is>
          <t>Unite Group Ord</t>
        </is>
      </c>
      <c r="E599" s="38" t="n">
        <v>423.2000122070313</v>
      </c>
      <c r="F599" s="31" t="n">
        <v>511.288500213623</v>
      </c>
      <c r="G599" s="31" t="b">
        <v>0</v>
      </c>
      <c r="H599" s="39" t="n">
        <v>46304</v>
      </c>
      <c r="I599" s="31" t="n">
        <v>518.1145002746582</v>
      </c>
      <c r="J599" s="31" t="b">
        <v>0</v>
      </c>
      <c r="K599" s="39" t="n">
        <v>46276</v>
      </c>
      <c r="L599" s="34" t="n">
        <v>-8.19956351257456</v>
      </c>
      <c r="M599" s="31" t="n">
        <v>591</v>
      </c>
      <c r="N599" s="34" t="n">
        <v>-10.22485836095225</v>
      </c>
      <c r="O599" s="31" t="n">
        <v>541</v>
      </c>
      <c r="P599" s="34" t="n">
        <v>-18.14313110115449</v>
      </c>
      <c r="Q599" s="31" t="n">
        <v>566</v>
      </c>
      <c r="R599" s="34" t="n">
        <v>-8.239375323984577</v>
      </c>
      <c r="S599" s="31" t="n">
        <v>424</v>
      </c>
      <c r="T599" s="34" t="n">
        <v>-26.33594217458115</v>
      </c>
      <c r="U599" s="31" t="n">
        <v>549</v>
      </c>
      <c r="V599" s="34" t="n">
        <v>-32.28799804687499</v>
      </c>
      <c r="W599" s="31" t="n">
        <v>572</v>
      </c>
      <c r="X599" s="34" t="n">
        <v>-48.07361813410659</v>
      </c>
      <c r="Y599" s="31" t="n">
        <v>596</v>
      </c>
      <c r="Z599" s="34" t="n">
        <v>-46.70025035175927</v>
      </c>
      <c r="AA599" s="31" t="n">
        <v>601</v>
      </c>
      <c r="AB599" s="34" t="n">
        <v>-23.05454323508521</v>
      </c>
      <c r="AC599" s="39" t="n">
        <v>46304</v>
      </c>
      <c r="AD599" s="31" t="n">
        <v>1.188654281086018</v>
      </c>
      <c r="AE599" s="34" t="n">
        <v>-8.19956351257456</v>
      </c>
      <c r="AF599" s="34" t="n">
        <v>-24.21118947802807</v>
      </c>
      <c r="AG599" s="34" t="n">
        <v>-29.64255823657003</v>
      </c>
      <c r="AH599" s="39" t="n">
        <v>46297</v>
      </c>
      <c r="AI599" s="31" t="n">
        <v>1.053627346923221</v>
      </c>
      <c r="AJ599" s="34" t="n">
        <v>1.140853959257471</v>
      </c>
      <c r="AK599" s="34" t="n">
        <v>-7.120707934072423</v>
      </c>
      <c r="AL599" s="34" t="n">
        <v>-35.20730850316234</v>
      </c>
      <c r="AM599" s="39" t="n">
        <v>46304</v>
      </c>
      <c r="AN599" s="39" t="n">
        <v>36312</v>
      </c>
      <c r="AO599" s="38" t="n">
        <v>601.5</v>
      </c>
      <c r="AP599" s="38" t="n">
        <v>1339</v>
      </c>
      <c r="AQ599" s="34" t="n">
        <v>-29.64255823657003</v>
      </c>
      <c r="AR599" s="34" t="n">
        <v>-68.39432321082664</v>
      </c>
      <c r="AS599" s="39" t="n">
        <v>46297</v>
      </c>
      <c r="AT599" s="39" t="n">
        <v>36312</v>
      </c>
      <c r="AU599" s="31" t="n">
        <v>711.5</v>
      </c>
      <c r="AV599" s="31" t="n">
        <v>1339</v>
      </c>
      <c r="AW599" s="34" t="n">
        <v>-35.20730850316234</v>
      </c>
      <c r="AX599" s="34" t="n">
        <v>-65.5713218820015</v>
      </c>
      <c r="AY599" s="39" t="n">
        <v>46297</v>
      </c>
      <c r="AZ599" s="39" t="n">
        <v>46304</v>
      </c>
      <c r="BA599" s="38" t="n">
        <v>461</v>
      </c>
      <c r="BB599" s="34" t="n">
        <v>-8.937095923434102</v>
      </c>
      <c r="BC599" s="34" t="n">
        <v>-8.19956351257456</v>
      </c>
      <c r="BD599" s="31" t="n">
        <v>6</v>
      </c>
      <c r="BE599" s="34" t="n">
        <v>-8.751696015776524</v>
      </c>
      <c r="BF599" s="34" t="n">
        <v>-11.64029738637681</v>
      </c>
      <c r="BG599" s="34" t="n">
        <v>-21.08229207044936</v>
      </c>
      <c r="BH599" s="34" t="n">
        <v>-36.27745767560758</v>
      </c>
      <c r="BI599" s="31" t="n">
        <v>98</v>
      </c>
      <c r="BJ599" s="31" t="n">
        <v>-500</v>
      </c>
      <c r="BK599" s="31" t="n">
        <v>0</v>
      </c>
    </row>
    <row r="600">
      <c r="A600" s="30" t="n">
        <v>599</v>
      </c>
      <c r="B600" s="30" t="n">
        <v>602</v>
      </c>
      <c r="C600" s="30" t="inlineStr">
        <is>
          <t>R3NK.DE</t>
        </is>
      </c>
      <c r="D600" s="30" t="inlineStr">
        <is>
          <t>Renk Group Ag</t>
        </is>
      </c>
      <c r="E600" s="36" t="n">
        <v>34.04000091552734</v>
      </c>
      <c r="F600" s="30" t="n">
        <v>50.24847496032715</v>
      </c>
      <c r="G600" s="30" t="b">
        <v>0</v>
      </c>
      <c r="H600" s="37" t="n">
        <v>46304</v>
      </c>
      <c r="I600" s="30" t="n">
        <v>51.60512493133545</v>
      </c>
      <c r="J600" s="30" t="b">
        <v>0</v>
      </c>
      <c r="K600" s="37" t="n">
        <v>46276</v>
      </c>
      <c r="L600" s="33" t="n">
        <v>-8.654229241761213</v>
      </c>
      <c r="M600" s="30" t="n">
        <v>592</v>
      </c>
      <c r="N600" s="33" t="n">
        <v>-18.44753342909374</v>
      </c>
      <c r="O600" s="30" t="n">
        <v>596</v>
      </c>
      <c r="P600" s="33" t="n">
        <v>-22.14089669465043</v>
      </c>
      <c r="Q600" s="30" t="n">
        <v>581</v>
      </c>
      <c r="R600" s="33" t="n">
        <v>-37.21873819779691</v>
      </c>
      <c r="S600" s="30" t="n">
        <v>599</v>
      </c>
      <c r="T600" s="33" t="n">
        <v>-46.96166912797257</v>
      </c>
      <c r="U600" s="30" t="n">
        <v>595</v>
      </c>
      <c r="V600" s="33" t="n">
        <v>-57.35938853218787</v>
      </c>
      <c r="W600" s="30" t="n">
        <v>602</v>
      </c>
      <c r="X600" s="33" t="n">
        <v>-53.35069159095823</v>
      </c>
      <c r="Y600" s="30" t="n">
        <v>599</v>
      </c>
      <c r="Z600" s="33" t="n">
        <v>-22.66272546278176</v>
      </c>
      <c r="AA600" s="30" t="n">
        <v>555</v>
      </c>
      <c r="AB600" s="33" t="n">
        <v>-38.73290123442804</v>
      </c>
      <c r="AC600" s="37" t="n">
        <v>46304</v>
      </c>
      <c r="AD600" s="30" t="n">
        <v>1.186152441604575</v>
      </c>
      <c r="AE600" s="33" t="n">
        <v>-8.654229241761213</v>
      </c>
      <c r="AF600" s="33" t="n">
        <v>-28.13821860022341</v>
      </c>
      <c r="AG600" s="33" t="n">
        <v>-54.5162979941338</v>
      </c>
      <c r="AH600" s="37" t="n">
        <v>46297</v>
      </c>
      <c r="AI600" s="30" t="n">
        <v>1.419262214516243</v>
      </c>
      <c r="AJ600" s="33" t="n">
        <v>-8.180361635376777</v>
      </c>
      <c r="AK600" s="33" t="n">
        <v>-36.25627006310609</v>
      </c>
      <c r="AL600" s="33" t="n">
        <v>-56.34372173946618</v>
      </c>
      <c r="AM600" s="37" t="n">
        <v>46304</v>
      </c>
      <c r="AN600" s="37" t="n">
        <v>45329</v>
      </c>
      <c r="AO600" s="36" t="n">
        <v>74.83999633789062</v>
      </c>
      <c r="AP600" s="36" t="n">
        <v>88.44000244140625</v>
      </c>
      <c r="AQ600" s="33" t="n">
        <v>-54.5162979941338</v>
      </c>
      <c r="AR600" s="33" t="n">
        <v>-61.5106287021196</v>
      </c>
      <c r="AS600" s="37" t="n">
        <v>46297</v>
      </c>
      <c r="AT600" s="37" t="n">
        <v>45329</v>
      </c>
      <c r="AU600" s="30" t="n">
        <v>85.36000061035155</v>
      </c>
      <c r="AV600" s="30" t="n">
        <v>88.44000244140625</v>
      </c>
      <c r="AW600" s="33" t="n">
        <v>-56.34372173946618</v>
      </c>
      <c r="AX600" s="33" t="n">
        <v>-57.86409050097274</v>
      </c>
      <c r="AY600" s="37" t="n">
        <v>46297</v>
      </c>
      <c r="AZ600" s="37" t="n">
        <v>46304</v>
      </c>
      <c r="BA600" s="36" t="n">
        <v>37.26499938964844</v>
      </c>
      <c r="BB600" s="33" t="n">
        <v>-8.969024186174012</v>
      </c>
      <c r="BC600" s="33" t="n">
        <v>-8.727704553497817</v>
      </c>
      <c r="BD600" s="30" t="n">
        <v>6</v>
      </c>
      <c r="BE600" s="33" t="n">
        <v>-9.206361744963175</v>
      </c>
      <c r="BF600" s="33" t="n">
        <v>-19.8629724545183</v>
      </c>
      <c r="BG600" s="33" t="n">
        <v>-25.0800576639453</v>
      </c>
      <c r="BH600" s="33" t="n">
        <v>-51.95581567495041</v>
      </c>
      <c r="BI600" s="30" t="n">
        <v>596</v>
      </c>
      <c r="BJ600" s="30" t="n">
        <v>-3</v>
      </c>
      <c r="BK600" s="30" t="n">
        <v>0</v>
      </c>
    </row>
    <row r="601">
      <c r="A601" s="31" t="n">
        <v>600</v>
      </c>
      <c r="B601" s="31" t="n">
        <v>497</v>
      </c>
      <c r="C601" s="31" t="inlineStr">
        <is>
          <t>BTRW.L</t>
        </is>
      </c>
      <c r="D601" s="31" t="inlineStr">
        <is>
          <t>Barratt Redrow O</t>
        </is>
      </c>
      <c r="E601" s="38" t="n">
        <v>290.3999938964844</v>
      </c>
      <c r="F601" s="31" t="n">
        <v>306.004500579834</v>
      </c>
      <c r="G601" s="31" t="b">
        <v>0</v>
      </c>
      <c r="H601" s="39" t="n">
        <v>46304</v>
      </c>
      <c r="I601" s="31" t="n">
        <v>312.5760006713867</v>
      </c>
      <c r="J601" s="31" t="b">
        <v>0</v>
      </c>
      <c r="K601" s="39" t="n">
        <v>46276</v>
      </c>
      <c r="L601" s="34" t="n">
        <v>-8.736649039617028</v>
      </c>
      <c r="M601" s="31" t="n">
        <v>593</v>
      </c>
      <c r="N601" s="34" t="n">
        <v>1.716285077577706</v>
      </c>
      <c r="O601" s="31" t="n">
        <v>179</v>
      </c>
      <c r="P601" s="34" t="n">
        <v>3.271686091777171</v>
      </c>
      <c r="Q601" s="31" t="n">
        <v>225</v>
      </c>
      <c r="R601" s="34" t="n">
        <v>10.75514125727295</v>
      </c>
      <c r="S601" s="31" t="n">
        <v>188</v>
      </c>
      <c r="T601" s="34" t="n">
        <v>-23.87942492883764</v>
      </c>
      <c r="U601" s="31" t="n">
        <v>540</v>
      </c>
      <c r="V601" s="34" t="n">
        <v>-22.64251501917673</v>
      </c>
      <c r="W601" s="31" t="n">
        <v>527</v>
      </c>
      <c r="X601" s="34" t="n">
        <v>-31.42857286977937</v>
      </c>
      <c r="Y601" s="31" t="n">
        <v>559</v>
      </c>
      <c r="Z601" s="34" t="n">
        <v>-25.95614868487296</v>
      </c>
      <c r="AA601" s="31" t="n">
        <v>567</v>
      </c>
      <c r="AB601" s="34" t="n">
        <v>-23.37731031755029</v>
      </c>
      <c r="AC601" s="39" t="n">
        <v>46304</v>
      </c>
      <c r="AD601" s="31" t="n">
        <v>0.6736166642753311</v>
      </c>
      <c r="AE601" s="34" t="n">
        <v>-8.736649039617028</v>
      </c>
      <c r="AF601" s="34" t="n">
        <v>-3.61564733637762</v>
      </c>
      <c r="AG601" s="34" t="n">
        <v>-29.06692764389459</v>
      </c>
      <c r="AH601" s="39" t="n">
        <v>46297</v>
      </c>
      <c r="AI601" s="31" t="n">
        <v>1.225504607024596</v>
      </c>
      <c r="AJ601" s="34" t="n">
        <v>2.977350228812692</v>
      </c>
      <c r="AK601" s="34" t="n">
        <v>-13.6792446966499</v>
      </c>
      <c r="AL601" s="34" t="n">
        <v>-22.27649805791467</v>
      </c>
      <c r="AM601" s="39" t="n">
        <v>46304</v>
      </c>
      <c r="AN601" s="39" t="n">
        <v>30320</v>
      </c>
      <c r="AO601" s="38" t="n">
        <v>409.3999938964844</v>
      </c>
      <c r="AP601" s="38" t="n">
        <v>878.4000244140625</v>
      </c>
      <c r="AQ601" s="34" t="n">
        <v>-29.06692764389459</v>
      </c>
      <c r="AR601" s="34" t="n">
        <v>-66.93989232409278</v>
      </c>
      <c r="AS601" s="39" t="n">
        <v>46297</v>
      </c>
      <c r="AT601" s="39" t="n">
        <v>30320</v>
      </c>
      <c r="AU601" s="31" t="n">
        <v>409.3999938964844</v>
      </c>
      <c r="AV601" s="31" t="n">
        <v>878.4000244140625</v>
      </c>
      <c r="AW601" s="34" t="n">
        <v>-22.27649805791467</v>
      </c>
      <c r="AX601" s="34" t="n">
        <v>-63.77504515447995</v>
      </c>
      <c r="AY601" s="39" t="n">
        <v>46297</v>
      </c>
      <c r="AZ601" s="39" t="n">
        <v>46304</v>
      </c>
      <c r="BA601" s="38" t="n">
        <v>318.2000122070312</v>
      </c>
      <c r="BB601" s="34" t="n">
        <v>-8.736649039617028</v>
      </c>
      <c r="BC601" s="34" t="n">
        <v>-8.736649039617028</v>
      </c>
      <c r="BD601" s="31" t="n">
        <v>6</v>
      </c>
      <c r="BE601" s="34" t="n">
        <v>-9.288781542818992</v>
      </c>
      <c r="BF601" s="34" t="n">
        <v>0.3008460521531475</v>
      </c>
      <c r="BG601" s="34" t="n">
        <v>0.3325251224822967</v>
      </c>
      <c r="BH601" s="34" t="n">
        <v>-36.60022475807266</v>
      </c>
      <c r="BI601" s="31" t="n">
        <v>39</v>
      </c>
      <c r="BJ601" s="31" t="n">
        <v>-561</v>
      </c>
      <c r="BK601" s="31" t="n">
        <v>1</v>
      </c>
    </row>
    <row r="602">
      <c r="A602" s="30" t="n">
        <v>601</v>
      </c>
      <c r="B602" s="30" t="n">
        <v>126</v>
      </c>
      <c r="C602" s="30" t="inlineStr">
        <is>
          <t>IFXGn.DE</t>
        </is>
      </c>
      <c r="D602" s="30" t="inlineStr">
        <is>
          <t>Infineon Technol</t>
        </is>
      </c>
      <c r="E602" s="36" t="n">
        <v>58.86000061035156</v>
      </c>
      <c r="F602" s="30" t="n">
        <v>56.24392518997193</v>
      </c>
      <c r="G602" s="30" t="b">
        <v>1</v>
      </c>
      <c r="H602" s="37" t="n">
        <v>46304</v>
      </c>
      <c r="I602" s="30" t="n">
        <v>54.01995019912719</v>
      </c>
      <c r="J602" s="30" t="b">
        <v>1</v>
      </c>
      <c r="K602" s="37" t="n">
        <v>46276</v>
      </c>
      <c r="L602" s="33" t="n">
        <v>-8.941829879135943</v>
      </c>
      <c r="M602" s="30" t="n">
        <v>594</v>
      </c>
      <c r="N602" s="33" t="n">
        <v>0.5122937671196315</v>
      </c>
      <c r="O602" s="30" t="n">
        <v>223</v>
      </c>
      <c r="P602" s="33" t="n">
        <v>-19.75459872556344</v>
      </c>
      <c r="Q602" s="30" t="n">
        <v>575</v>
      </c>
      <c r="R602" s="33" t="n">
        <v>38.85350662384079</v>
      </c>
      <c r="S602" s="30" t="n">
        <v>31</v>
      </c>
      <c r="T602" s="33" t="n">
        <v>41.6606538896187</v>
      </c>
      <c r="U602" s="30" t="n">
        <v>40</v>
      </c>
      <c r="V602" s="33" t="n">
        <v>77.39602190772112</v>
      </c>
      <c r="W602" s="30" t="n">
        <v>16</v>
      </c>
      <c r="X602" s="33" t="n">
        <v>55.26246596482009</v>
      </c>
      <c r="Y602" s="30" t="n">
        <v>74</v>
      </c>
      <c r="Z602" s="33" t="n">
        <v>141.7745010083603</v>
      </c>
      <c r="AA602" s="30" t="n">
        <v>31</v>
      </c>
      <c r="AB602" s="33" t="n">
        <v>53.82203462487065</v>
      </c>
      <c r="AC602" s="37" t="n">
        <v>46304</v>
      </c>
      <c r="AD602" s="30" t="n">
        <v>0.8954844649928303</v>
      </c>
      <c r="AE602" s="33" t="n">
        <v>-8.941829879135943</v>
      </c>
      <c r="AF602" s="33" t="n">
        <v>8.559763398504444</v>
      </c>
      <c r="AG602" s="33" t="n">
        <v>-33.11363567005504</v>
      </c>
      <c r="AH602" s="37" t="n">
        <v>46297</v>
      </c>
      <c r="AI602" s="30" t="n">
        <v>0.9842693263304864</v>
      </c>
      <c r="AJ602" s="33" t="n">
        <v>13.98342520401668</v>
      </c>
      <c r="AK602" s="33" t="n">
        <v>16.78254878467352</v>
      </c>
      <c r="AL602" s="33" t="n">
        <v>-26.54545523903586</v>
      </c>
      <c r="AM602" s="37" t="n">
        <v>46304</v>
      </c>
      <c r="AN602" s="37" t="n">
        <v>36598</v>
      </c>
      <c r="AO602" s="36" t="n">
        <v>88</v>
      </c>
      <c r="AP602" s="36" t="n">
        <v>88</v>
      </c>
      <c r="AQ602" s="33" t="n">
        <v>-33.11363567005504</v>
      </c>
      <c r="AR602" s="33" t="n">
        <v>-33.11363567005504</v>
      </c>
      <c r="AS602" s="37" t="n">
        <v>46297</v>
      </c>
      <c r="AT602" s="37" t="n">
        <v>36598</v>
      </c>
      <c r="AU602" s="30" t="n">
        <v>88</v>
      </c>
      <c r="AV602" s="30" t="n">
        <v>88</v>
      </c>
      <c r="AW602" s="33" t="n">
        <v>-26.54545523903586</v>
      </c>
      <c r="AX602" s="33" t="n">
        <v>-26.54545523903586</v>
      </c>
      <c r="AY602" s="37" t="n">
        <v>46297</v>
      </c>
      <c r="AZ602" s="37" t="n">
        <v>46304</v>
      </c>
      <c r="BA602" s="36" t="n">
        <v>64.63999938964844</v>
      </c>
      <c r="BB602" s="33" t="n">
        <v>-8.998144198150992</v>
      </c>
      <c r="BC602" s="33" t="n">
        <v>-8.998144198150992</v>
      </c>
      <c r="BD602" s="30" t="n">
        <v>6</v>
      </c>
      <c r="BE602" s="33" t="n">
        <v>-9.493962382337905</v>
      </c>
      <c r="BF602" s="33" t="n">
        <v>-0.9031452583049271</v>
      </c>
      <c r="BG602" s="33" t="n">
        <v>-22.69375969485832</v>
      </c>
      <c r="BH602" s="33" t="n">
        <v>40.59912018434828</v>
      </c>
      <c r="BI602" s="30" t="n">
        <v>2</v>
      </c>
      <c r="BJ602" s="30" t="n">
        <v>-599</v>
      </c>
      <c r="BK602" s="30" t="n">
        <v>1</v>
      </c>
    </row>
    <row r="603">
      <c r="A603" s="31" t="n">
        <v>602</v>
      </c>
      <c r="B603" s="31" t="n">
        <v>601</v>
      </c>
      <c r="C603" s="31" t="inlineStr">
        <is>
          <t>VTYV.L</t>
        </is>
      </c>
      <c r="D603" s="31" t="inlineStr">
        <is>
          <t>Vistry Group Ord</t>
        </is>
      </c>
      <c r="E603" s="38" t="n">
        <v>218.8000030517578</v>
      </c>
      <c r="F603" s="31" t="n">
        <v>383.8150008392334</v>
      </c>
      <c r="G603" s="31" t="b">
        <v>0</v>
      </c>
      <c r="H603" s="39" t="n">
        <v>46304</v>
      </c>
      <c r="I603" s="31" t="n">
        <v>421.9660008239746</v>
      </c>
      <c r="J603" s="31" t="b">
        <v>0</v>
      </c>
      <c r="K603" s="39" t="n">
        <v>46276</v>
      </c>
      <c r="L603" s="34" t="n">
        <v>-9.437087117451881</v>
      </c>
      <c r="M603" s="31" t="n">
        <v>595</v>
      </c>
      <c r="N603" s="34" t="n">
        <v>-18.4190928064314</v>
      </c>
      <c r="O603" s="31" t="n">
        <v>595</v>
      </c>
      <c r="P603" s="34" t="n">
        <v>-9.362051125161909</v>
      </c>
      <c r="Q603" s="31" t="n">
        <v>472</v>
      </c>
      <c r="R603" s="34" t="n">
        <v>-36.02339092053866</v>
      </c>
      <c r="S603" s="31" t="n">
        <v>596</v>
      </c>
      <c r="T603" s="34" t="n">
        <v>-68.1421073179003</v>
      </c>
      <c r="U603" s="31" t="n">
        <v>602</v>
      </c>
      <c r="V603" s="34" t="n">
        <v>-64.90215038772106</v>
      </c>
      <c r="W603" s="31" t="n">
        <v>603</v>
      </c>
      <c r="X603" s="34" t="n">
        <v>-65.04792283518246</v>
      </c>
      <c r="Y603" s="31" t="n">
        <v>603</v>
      </c>
      <c r="Z603" s="34" t="n">
        <v>-57.36554991282986</v>
      </c>
      <c r="AA603" s="31" t="n">
        <v>603</v>
      </c>
      <c r="AB603" s="34" t="n">
        <v>-65.92961711417385</v>
      </c>
      <c r="AC603" s="39" t="n">
        <v>46304</v>
      </c>
      <c r="AD603" s="31" t="n">
        <v>1.06831624546679</v>
      </c>
      <c r="AE603" s="34" t="n">
        <v>-9.437087117451881</v>
      </c>
      <c r="AF603" s="34" t="n">
        <v>-43.6772781161086</v>
      </c>
      <c r="AG603" s="34" t="n">
        <v>-70.30401646623835</v>
      </c>
      <c r="AH603" s="39" t="n">
        <v>46297</v>
      </c>
      <c r="AI603" s="31" t="n">
        <v>1.220973062042676</v>
      </c>
      <c r="AJ603" s="34" t="n">
        <v>-6.718144361576972</v>
      </c>
      <c r="AK603" s="34" t="n">
        <v>-39.90817205674843</v>
      </c>
      <c r="AL603" s="34" t="n">
        <v>-67.20955346006301</v>
      </c>
      <c r="AM603" s="39" t="n">
        <v>46304</v>
      </c>
      <c r="AN603" s="39" t="n">
        <v>35773</v>
      </c>
      <c r="AO603" s="38" t="n">
        <v>736.7999877929686</v>
      </c>
      <c r="AP603" s="38" t="n">
        <v>1478</v>
      </c>
      <c r="AQ603" s="34" t="n">
        <v>-70.30401646623835</v>
      </c>
      <c r="AR603" s="34" t="n">
        <v>-85.1962108895969</v>
      </c>
      <c r="AS603" s="39" t="n">
        <v>46297</v>
      </c>
      <c r="AT603" s="39" t="n">
        <v>35773</v>
      </c>
      <c r="AU603" s="31" t="n">
        <v>736.7999877929686</v>
      </c>
      <c r="AV603" s="31" t="n">
        <v>1478</v>
      </c>
      <c r="AW603" s="34" t="n">
        <v>-67.20955346006301</v>
      </c>
      <c r="AX603" s="34" t="n">
        <v>-83.65358551397053</v>
      </c>
      <c r="AY603" s="39" t="n">
        <v>46297</v>
      </c>
      <c r="AZ603" s="39" t="n">
        <v>46304</v>
      </c>
      <c r="BA603" s="38" t="n">
        <v>241.6000061035157</v>
      </c>
      <c r="BB603" s="34" t="n">
        <v>-10.09934128264016</v>
      </c>
      <c r="BC603" s="34" t="n">
        <v>-9.437087117451881</v>
      </c>
      <c r="BD603" s="31" t="n">
        <v>6</v>
      </c>
      <c r="BE603" s="34" t="n">
        <v>-9.989219620653845</v>
      </c>
      <c r="BF603" s="34" t="n">
        <v>-19.83453183185596</v>
      </c>
      <c r="BG603" s="34" t="n">
        <v>-12.30121209445678</v>
      </c>
      <c r="BH603" s="34" t="n">
        <v>-79.15253155469622</v>
      </c>
      <c r="BI603" s="31" t="n">
        <v>578</v>
      </c>
      <c r="BJ603" s="31" t="n">
        <v>-24</v>
      </c>
      <c r="BK603" s="31" t="n">
        <v>0</v>
      </c>
    </row>
    <row r="604">
      <c r="A604" s="30" t="n">
        <v>603</v>
      </c>
      <c r="B604" s="30" t="n">
        <v>591</v>
      </c>
      <c r="C604" s="30" t="inlineStr">
        <is>
          <t>LIGHT.AS</t>
        </is>
      </c>
      <c r="D604" s="30" t="inlineStr">
        <is>
          <t>Signify Nv</t>
        </is>
      </c>
      <c r="E604" s="36" t="n">
        <v>14.14999961853027</v>
      </c>
      <c r="F604" s="30" t="n">
        <v>18.23465004444122</v>
      </c>
      <c r="G604" s="30" t="b">
        <v>0</v>
      </c>
      <c r="H604" s="37" t="n">
        <v>46304</v>
      </c>
      <c r="I604" s="30" t="n">
        <v>18.74555005073547</v>
      </c>
      <c r="J604" s="30" t="b">
        <v>0</v>
      </c>
      <c r="K604" s="37" t="n">
        <v>46276</v>
      </c>
      <c r="L604" s="33" t="n">
        <v>-9.700066690255959</v>
      </c>
      <c r="M604" s="30" t="n">
        <v>596</v>
      </c>
      <c r="N604" s="33" t="n">
        <v>-5.729517636493931</v>
      </c>
      <c r="O604" s="30" t="n">
        <v>436</v>
      </c>
      <c r="P604" s="33" t="n">
        <v>-12.38390122130548</v>
      </c>
      <c r="Q604" s="30" t="n">
        <v>514</v>
      </c>
      <c r="R604" s="33" t="n">
        <v>-26.87338842597217</v>
      </c>
      <c r="S604" s="30" t="n">
        <v>580</v>
      </c>
      <c r="T604" s="33" t="n">
        <v>-32.68316217707782</v>
      </c>
      <c r="U604" s="30" t="n">
        <v>570</v>
      </c>
      <c r="V604" s="33" t="n">
        <v>-39.73594593527589</v>
      </c>
      <c r="W604" s="30" t="n">
        <v>586</v>
      </c>
      <c r="X604" s="33" t="n">
        <v>-36.54708474153544</v>
      </c>
      <c r="Y604" s="30" t="n">
        <v>574</v>
      </c>
      <c r="Z604" s="33" t="n">
        <v>-18.72487224269802</v>
      </c>
      <c r="AA604" s="30" t="n">
        <v>541</v>
      </c>
      <c r="AB604" s="33" t="n">
        <v>-34.55134565558138</v>
      </c>
      <c r="AC604" s="37" t="n">
        <v>46304</v>
      </c>
      <c r="AD604" s="30" t="n">
        <v>1.238973934765859</v>
      </c>
      <c r="AE604" s="33" t="n">
        <v>-9.700066690255959</v>
      </c>
      <c r="AF604" s="33" t="n">
        <v>12.51872077900861</v>
      </c>
      <c r="AG604" s="33" t="n">
        <v>-39.37446646948136</v>
      </c>
      <c r="AH604" s="37" t="n">
        <v>46297</v>
      </c>
      <c r="AI604" s="30" t="n">
        <v>0.8490117315674186</v>
      </c>
      <c r="AJ604" s="33" t="n">
        <v>0.836551575032396</v>
      </c>
      <c r="AK604" s="33" t="n">
        <v>32.49702771589911</v>
      </c>
      <c r="AL604" s="33" t="n">
        <v>-33.77007532817925</v>
      </c>
      <c r="AM604" s="37" t="n">
        <v>46304</v>
      </c>
      <c r="AN604" s="37" t="n">
        <v>42517</v>
      </c>
      <c r="AO604" s="36" t="n">
        <v>23.34000015258789</v>
      </c>
      <c r="AP604" s="36" t="n">
        <v>54.22000122070312</v>
      </c>
      <c r="AQ604" s="33" t="n">
        <v>-39.37446646948136</v>
      </c>
      <c r="AR604" s="33" t="n">
        <v>-73.90262025090605</v>
      </c>
      <c r="AS604" s="37" t="n">
        <v>46297</v>
      </c>
      <c r="AT604" s="37" t="n">
        <v>42517</v>
      </c>
      <c r="AU604" s="30" t="n">
        <v>23.65999984741211</v>
      </c>
      <c r="AV604" s="30" t="n">
        <v>54.22000122070312</v>
      </c>
      <c r="AW604" s="33" t="n">
        <v>-33.77007532817925</v>
      </c>
      <c r="AX604" s="33" t="n">
        <v>-71.09922588804632</v>
      </c>
      <c r="AY604" s="37" t="n">
        <v>46297</v>
      </c>
      <c r="AZ604" s="37" t="n">
        <v>46304</v>
      </c>
      <c r="BA604" s="36" t="n">
        <v>15.67000007629394</v>
      </c>
      <c r="BB604" s="33" t="n">
        <v>-9.700066690255959</v>
      </c>
      <c r="BC604" s="33" t="n">
        <v>-9.700066690255959</v>
      </c>
      <c r="BD604" s="30" t="n">
        <v>6</v>
      </c>
      <c r="BE604" s="33" t="n">
        <v>-10.25219919345792</v>
      </c>
      <c r="BF604" s="33" t="n">
        <v>-7.144956661918489</v>
      </c>
      <c r="BG604" s="33" t="n">
        <v>-15.32306219060036</v>
      </c>
      <c r="BH604" s="33" t="n">
        <v>-47.77426009610375</v>
      </c>
      <c r="BI604" s="30" t="n">
        <v>121</v>
      </c>
      <c r="BJ604" s="30" t="n">
        <v>-482</v>
      </c>
      <c r="BK604" s="30" t="n">
        <v>0</v>
      </c>
    </row>
    <row r="605">
      <c r="A605" s="31" t="n">
        <v>604</v>
      </c>
      <c r="B605" s="31" t="n">
        <v>578</v>
      </c>
      <c r="C605" s="31" t="inlineStr">
        <is>
          <t>TW.L</t>
        </is>
      </c>
      <c r="D605" s="31" t="inlineStr">
        <is>
          <t>Taylor Wimpey Or</t>
        </is>
      </c>
      <c r="E605" s="38" t="n">
        <v>73.44000244140625</v>
      </c>
      <c r="F605" s="31" t="n">
        <v>88.96510009765625</v>
      </c>
      <c r="G605" s="31" t="b">
        <v>0</v>
      </c>
      <c r="H605" s="39" t="n">
        <v>46304</v>
      </c>
      <c r="I605" s="31" t="n">
        <v>91.17905006408691</v>
      </c>
      <c r="J605" s="31" t="b">
        <v>0</v>
      </c>
      <c r="K605" s="39" t="n">
        <v>46276</v>
      </c>
      <c r="L605" s="34" t="n">
        <v>-9.778868470834112</v>
      </c>
      <c r="M605" s="31" t="n">
        <v>597</v>
      </c>
      <c r="N605" s="34" t="n">
        <v>-5.628369661519395</v>
      </c>
      <c r="O605" s="31" t="n">
        <v>432</v>
      </c>
      <c r="P605" s="34" t="n">
        <v>-5.846150716145837</v>
      </c>
      <c r="Q605" s="31" t="n">
        <v>415</v>
      </c>
      <c r="R605" s="34" t="n">
        <v>-15.89555348365478</v>
      </c>
      <c r="S605" s="31" t="n">
        <v>497</v>
      </c>
      <c r="T605" s="34" t="n">
        <v>-32.53100278281905</v>
      </c>
      <c r="U605" s="31" t="n">
        <v>569</v>
      </c>
      <c r="V605" s="34" t="n">
        <v>-26.92537070506841</v>
      </c>
      <c r="W605" s="31" t="n">
        <v>554</v>
      </c>
      <c r="X605" s="34" t="n">
        <v>-34.5162715629034</v>
      </c>
      <c r="Y605" s="31" t="n">
        <v>566</v>
      </c>
      <c r="Z605" s="34" t="n">
        <v>-27.96468402182479</v>
      </c>
      <c r="AA605" s="31" t="n">
        <v>572</v>
      </c>
      <c r="AB605" s="34" t="n">
        <v>-31.46056799292813</v>
      </c>
      <c r="AC605" s="39" t="n">
        <v>46304</v>
      </c>
      <c r="AD605" s="31" t="n">
        <v>1.289802621684169</v>
      </c>
      <c r="AE605" s="34" t="n">
        <v>-9.778868470834112</v>
      </c>
      <c r="AF605" s="34" t="n">
        <v>-7.94395144398977</v>
      </c>
      <c r="AG605" s="34" t="n">
        <v>-36.96137129493026</v>
      </c>
      <c r="AH605" s="39" t="n">
        <v>46297</v>
      </c>
      <c r="AI605" s="31" t="n">
        <v>2.173252609223481</v>
      </c>
      <c r="AJ605" s="34" t="n">
        <v>1.62297512674463</v>
      </c>
      <c r="AK605" s="34" t="n">
        <v>-3.314694973206245</v>
      </c>
      <c r="AL605" s="34" t="n">
        <v>-30.12875405503956</v>
      </c>
      <c r="AM605" s="39" t="n">
        <v>46304</v>
      </c>
      <c r="AN605" s="39" t="n">
        <v>30320</v>
      </c>
      <c r="AO605" s="38" t="n">
        <v>116.5</v>
      </c>
      <c r="AP605" s="38" t="n">
        <v>332.6268005371094</v>
      </c>
      <c r="AQ605" s="34" t="n">
        <v>-36.96137129493026</v>
      </c>
      <c r="AR605" s="34" t="n">
        <v>-77.92120108096553</v>
      </c>
      <c r="AS605" s="39" t="n">
        <v>46297</v>
      </c>
      <c r="AT605" s="39" t="n">
        <v>30320</v>
      </c>
      <c r="AU605" s="31" t="n">
        <v>116.5</v>
      </c>
      <c r="AV605" s="31" t="n">
        <v>332.6268005371094</v>
      </c>
      <c r="AW605" s="34" t="n">
        <v>-30.12875405503956</v>
      </c>
      <c r="AX605" s="34" t="n">
        <v>-75.52812900390522</v>
      </c>
      <c r="AY605" s="39" t="n">
        <v>46297</v>
      </c>
      <c r="AZ605" s="39" t="n">
        <v>46304</v>
      </c>
      <c r="BA605" s="38" t="n">
        <v>81.40000152587891</v>
      </c>
      <c r="BB605" s="34" t="n">
        <v>-9.778868470834112</v>
      </c>
      <c r="BC605" s="34" t="n">
        <v>-9.778868470834112</v>
      </c>
      <c r="BD605" s="31" t="n">
        <v>6</v>
      </c>
      <c r="BE605" s="34" t="n">
        <v>-10.33100097403608</v>
      </c>
      <c r="BF605" s="34" t="n">
        <v>-7.043808686943954</v>
      </c>
      <c r="BG605" s="34" t="n">
        <v>-8.785311685440711</v>
      </c>
      <c r="BH605" s="34" t="n">
        <v>-44.68348243345051</v>
      </c>
      <c r="BI605" s="31" t="n">
        <v>75</v>
      </c>
      <c r="BJ605" s="31" t="n">
        <v>-529</v>
      </c>
      <c r="BK605" s="31" t="n">
        <v>0</v>
      </c>
    </row>
    <row r="606">
      <c r="A606" s="30" t="n">
        <v>605</v>
      </c>
      <c r="B606" s="30" t="n">
        <v>600</v>
      </c>
      <c r="C606" s="30" t="inlineStr">
        <is>
          <t>ZELA.CO</t>
        </is>
      </c>
      <c r="D606" s="30" t="inlineStr">
        <is>
          <t>Zealand Pharma O</t>
        </is>
      </c>
      <c r="E606" s="36" t="n">
        <v>238</v>
      </c>
      <c r="F606" s="30" t="n">
        <v>325.9925003051758</v>
      </c>
      <c r="G606" s="30" t="b">
        <v>0</v>
      </c>
      <c r="H606" s="37" t="n">
        <v>46304</v>
      </c>
      <c r="I606" s="30" t="n">
        <v>350.0854998779297</v>
      </c>
      <c r="J606" s="30" t="b">
        <v>0</v>
      </c>
      <c r="K606" s="37" t="n">
        <v>46276</v>
      </c>
      <c r="L606" s="33" t="n">
        <v>-10.49266436137863</v>
      </c>
      <c r="M606" s="30" t="n">
        <v>598</v>
      </c>
      <c r="N606" s="33" t="n">
        <v>-14.45003969917699</v>
      </c>
      <c r="O606" s="30" t="n">
        <v>579</v>
      </c>
      <c r="P606" s="33" t="n">
        <v>-17.27494268275064</v>
      </c>
      <c r="Q606" s="30" t="n">
        <v>559</v>
      </c>
      <c r="R606" s="33" t="n">
        <v>-19.81131745665178</v>
      </c>
      <c r="S606" s="30" t="n">
        <v>526</v>
      </c>
      <c r="T606" s="33" t="n">
        <v>-43.31983723279767</v>
      </c>
      <c r="U606" s="30" t="n">
        <v>592</v>
      </c>
      <c r="V606" s="33" t="n">
        <v>-52.88994571471478</v>
      </c>
      <c r="W606" s="30" t="n">
        <v>599</v>
      </c>
      <c r="X606" s="33" t="n">
        <v>-34.7945205479452</v>
      </c>
      <c r="Y606" s="30" t="n">
        <v>567</v>
      </c>
      <c r="Z606" s="33" t="n">
        <v>-41.72379932495176</v>
      </c>
      <c r="AA606" s="30" t="n">
        <v>597</v>
      </c>
      <c r="AB606" s="33" t="n">
        <v>-48.27211544386427</v>
      </c>
      <c r="AC606" s="37" t="n">
        <v>46304</v>
      </c>
      <c r="AD606" s="30" t="n">
        <v>1.037921784254699</v>
      </c>
      <c r="AE606" s="33" t="n">
        <v>-10.49266436137863</v>
      </c>
      <c r="AF606" s="33" t="n">
        <v>-32.87688552454309</v>
      </c>
      <c r="AG606" s="33" t="n">
        <v>-56.39428264511478</v>
      </c>
      <c r="AH606" s="37" t="n">
        <v>46297</v>
      </c>
      <c r="AI606" s="30" t="n">
        <v>1.465096513868882</v>
      </c>
      <c r="AJ606" s="33" t="n">
        <v>-2.493589294519127</v>
      </c>
      <c r="AK606" s="33" t="n">
        <v>-39.87976859306566</v>
      </c>
      <c r="AL606" s="33" t="n">
        <v>-51.28252109867309</v>
      </c>
      <c r="AM606" s="37" t="n">
        <v>46304</v>
      </c>
      <c r="AN606" s="37" t="n">
        <v>40506</v>
      </c>
      <c r="AO606" s="36" t="n">
        <v>545.7999877929688</v>
      </c>
      <c r="AP606" s="36" t="n">
        <v>954</v>
      </c>
      <c r="AQ606" s="33" t="n">
        <v>-56.39428264511478</v>
      </c>
      <c r="AR606" s="33" t="n">
        <v>-75.05241090146751</v>
      </c>
      <c r="AS606" s="37" t="n">
        <v>46297</v>
      </c>
      <c r="AT606" s="37" t="n">
        <v>40506</v>
      </c>
      <c r="AU606" s="30" t="n">
        <v>545.7999877929688</v>
      </c>
      <c r="AV606" s="30" t="n">
        <v>954</v>
      </c>
      <c r="AW606" s="33" t="n">
        <v>-51.28252109867309</v>
      </c>
      <c r="AX606" s="33" t="n">
        <v>-72.12788323936222</v>
      </c>
      <c r="AY606" s="37" t="n">
        <v>46297</v>
      </c>
      <c r="AZ606" s="37" t="n">
        <v>46304</v>
      </c>
      <c r="BA606" s="36" t="n">
        <v>265.8999938964844</v>
      </c>
      <c r="BB606" s="33" t="n">
        <v>-10.86874560355772</v>
      </c>
      <c r="BC606" s="33" t="n">
        <v>-10.49266436137863</v>
      </c>
      <c r="BD606" s="30" t="n">
        <v>6</v>
      </c>
      <c r="BE606" s="33" t="n">
        <v>-11.0447968645806</v>
      </c>
      <c r="BF606" s="33" t="n">
        <v>-15.86547872460154</v>
      </c>
      <c r="BG606" s="33" t="n">
        <v>-20.21410365204551</v>
      </c>
      <c r="BH606" s="33" t="n">
        <v>-61.49502988438664</v>
      </c>
      <c r="BI606" s="30" t="n">
        <v>370</v>
      </c>
      <c r="BJ606" s="30" t="n">
        <v>-235</v>
      </c>
      <c r="BK606" s="30" t="n">
        <v>0</v>
      </c>
    </row>
    <row r="607">
      <c r="A607" s="31" t="n">
        <v>606</v>
      </c>
      <c r="B607" s="31" t="n">
        <v>371</v>
      </c>
      <c r="C607" s="31" t="inlineStr">
        <is>
          <t>ARGX.BR</t>
        </is>
      </c>
      <c r="D607" s="31" t="inlineStr">
        <is>
          <t>Argenx Se</t>
        </is>
      </c>
      <c r="E607" s="38" t="n">
        <v>728.4000244140625</v>
      </c>
      <c r="F607" s="31" t="n">
        <v>738.0569989013671</v>
      </c>
      <c r="G607" s="31" t="b">
        <v>0</v>
      </c>
      <c r="H607" s="39" t="n">
        <v>46304</v>
      </c>
      <c r="I607" s="31" t="n">
        <v>730.0549987792969</v>
      </c>
      <c r="J607" s="31" t="b">
        <v>1</v>
      </c>
      <c r="K607" s="39" t="n">
        <v>46276</v>
      </c>
      <c r="L607" s="34" t="n">
        <v>-10.66960968789733</v>
      </c>
      <c r="M607" s="31" t="n">
        <v>599</v>
      </c>
      <c r="N607" s="34" t="n">
        <v>-14.68727631433434</v>
      </c>
      <c r="O607" s="31" t="n">
        <v>580</v>
      </c>
      <c r="P607" s="34" t="n">
        <v>-8.584332884889346</v>
      </c>
      <c r="Q607" s="31" t="n">
        <v>463</v>
      </c>
      <c r="R607" s="34" t="n">
        <v>7.655934185227542</v>
      </c>
      <c r="S607" s="31" t="n">
        <v>233</v>
      </c>
      <c r="T607" s="34" t="n">
        <v>5.017308254477193</v>
      </c>
      <c r="U607" s="31" t="n">
        <v>269</v>
      </c>
      <c r="V607" s="34" t="n">
        <v>4.866117192073416</v>
      </c>
      <c r="W607" s="31" t="n">
        <v>320</v>
      </c>
      <c r="X607" s="34" t="n">
        <v>56.64516654065861</v>
      </c>
      <c r="Y607" s="31" t="n">
        <v>69</v>
      </c>
      <c r="Z607" s="34" t="n">
        <v>53.31509472878378</v>
      </c>
      <c r="AA607" s="31" t="n">
        <v>194</v>
      </c>
      <c r="AB607" s="34" t="n">
        <v>0.6355397483661873</v>
      </c>
      <c r="AC607" s="39" t="n">
        <v>46304</v>
      </c>
      <c r="AD607" s="31" t="n">
        <v>2.1118398647065</v>
      </c>
      <c r="AE607" s="34" t="n">
        <v>-10.66960968789733</v>
      </c>
      <c r="AF607" s="34" t="n">
        <v>-22.7106557507521</v>
      </c>
      <c r="AG607" s="34" t="n">
        <v>-20.16659305967945</v>
      </c>
      <c r="AH607" s="39" t="n">
        <v>46297</v>
      </c>
      <c r="AI607" s="31" t="n">
        <v>0.8591734727268721</v>
      </c>
      <c r="AJ607" s="34" t="n">
        <v>-3.52579121658475</v>
      </c>
      <c r="AK607" s="34" t="n">
        <v>-37.08208457481047</v>
      </c>
      <c r="AL607" s="34" t="n">
        <v>-10.63130177602666</v>
      </c>
      <c r="AM607" s="39" t="n">
        <v>46304</v>
      </c>
      <c r="AN607" s="39" t="n">
        <v>41830</v>
      </c>
      <c r="AO607" s="38" t="n">
        <v>912.4000244140624</v>
      </c>
      <c r="AP607" s="38" t="n">
        <v>912.4000244140624</v>
      </c>
      <c r="AQ607" s="34" t="n">
        <v>-20.16659305967945</v>
      </c>
      <c r="AR607" s="34" t="n">
        <v>-20.16659305967945</v>
      </c>
      <c r="AS607" s="39" t="n">
        <v>46297</v>
      </c>
      <c r="AT607" s="39" t="n">
        <v>41830</v>
      </c>
      <c r="AU607" s="31" t="n">
        <v>912.4000244140624</v>
      </c>
      <c r="AV607" s="31" t="n">
        <v>912.4000244140624</v>
      </c>
      <c r="AW607" s="34" t="n">
        <v>-10.63130177602666</v>
      </c>
      <c r="AX607" s="34" t="n">
        <v>-10.63130177602666</v>
      </c>
      <c r="AY607" s="39" t="n">
        <v>46297</v>
      </c>
      <c r="AZ607" s="39" t="n">
        <v>46304</v>
      </c>
      <c r="BA607" s="38" t="n">
        <v>815.4000244140625</v>
      </c>
      <c r="BB607" s="34" t="n">
        <v>-15.85976673885206</v>
      </c>
      <c r="BC607" s="34" t="n">
        <v>-13.14094376104379</v>
      </c>
      <c r="BD607" s="31" t="n">
        <v>6</v>
      </c>
      <c r="BE607" s="34" t="n">
        <v>-11.22174219109929</v>
      </c>
      <c r="BF607" s="34" t="n">
        <v>-16.1027153397589</v>
      </c>
      <c r="BG607" s="34" t="n">
        <v>-11.52349385418422</v>
      </c>
      <c r="BH607" s="34" t="n">
        <v>-12.58737469215618</v>
      </c>
      <c r="BI607" s="31" t="n">
        <v>448</v>
      </c>
      <c r="BJ607" s="31" t="n">
        <v>-158</v>
      </c>
      <c r="BK607" s="31" t="n">
        <v>0</v>
      </c>
    </row>
    <row r="608">
      <c r="A608" s="30" t="n">
        <v>607</v>
      </c>
      <c r="B608" s="30" t="n">
        <v>361</v>
      </c>
      <c r="C608" s="30" t="inlineStr">
        <is>
          <t>SCHN.PA</t>
        </is>
      </c>
      <c r="D608" s="30" t="inlineStr">
        <is>
          <t>Schneider Electr</t>
        </is>
      </c>
      <c r="E608" s="36" t="n">
        <v>266.3999938964844</v>
      </c>
      <c r="F608" s="30" t="n">
        <v>267.8505001068115</v>
      </c>
      <c r="G608" s="30" t="b">
        <v>0</v>
      </c>
      <c r="H608" s="37" t="n">
        <v>46304</v>
      </c>
      <c r="I608" s="30" t="n">
        <v>263.086000213623</v>
      </c>
      <c r="J608" s="30" t="b">
        <v>1</v>
      </c>
      <c r="K608" s="37" t="n">
        <v>46276</v>
      </c>
      <c r="L608" s="33" t="n">
        <v>-12.07920993515367</v>
      </c>
      <c r="M608" s="30" t="n">
        <v>600</v>
      </c>
      <c r="N608" s="33" t="n">
        <v>-8.485060697060886</v>
      </c>
      <c r="O608" s="30" t="n">
        <v>512</v>
      </c>
      <c r="P608" s="33" t="n">
        <v>-1.33333559389468</v>
      </c>
      <c r="Q608" s="30" t="n">
        <v>321</v>
      </c>
      <c r="R608" s="33" t="n">
        <v>4.0218615960538</v>
      </c>
      <c r="S608" s="30" t="n">
        <v>285</v>
      </c>
      <c r="T608" s="33" t="n">
        <v>13.14504028430539</v>
      </c>
      <c r="U608" s="30" t="n">
        <v>172</v>
      </c>
      <c r="V608" s="33" t="n">
        <v>6.987949356017831</v>
      </c>
      <c r="W608" s="30" t="n">
        <v>302</v>
      </c>
      <c r="X608" s="33" t="n">
        <v>16.99604631836644</v>
      </c>
      <c r="Y608" s="30" t="n">
        <v>242</v>
      </c>
      <c r="Z608" s="33" t="n">
        <v>43.02712075545183</v>
      </c>
      <c r="AA608" s="30" t="n">
        <v>224</v>
      </c>
      <c r="AB608" s="33" t="n">
        <v>12.3813501231292</v>
      </c>
      <c r="AC608" s="37" t="n">
        <v>46304</v>
      </c>
      <c r="AD608" s="30" t="n">
        <v>2.681629040719427</v>
      </c>
      <c r="AE608" s="33" t="n">
        <v>-12.07920993515367</v>
      </c>
      <c r="AF608" s="33" t="n">
        <v>-24.22589387545946</v>
      </c>
      <c r="AG608" s="33" t="n">
        <v>-14.34083797540695</v>
      </c>
      <c r="AH608" s="37" t="n">
        <v>46297</v>
      </c>
      <c r="AI608" s="30" t="n">
        <v>0.8842073668786387</v>
      </c>
      <c r="AJ608" s="33" t="n">
        <v>4.123711340206193</v>
      </c>
      <c r="AK608" s="33" t="n">
        <v>-4.723140783952397</v>
      </c>
      <c r="AL608" s="33" t="n">
        <v>-2.572347266881025</v>
      </c>
      <c r="AM608" s="37" t="n">
        <v>46304</v>
      </c>
      <c r="AN608" s="37" t="n">
        <v>31054</v>
      </c>
      <c r="AO608" s="36" t="n">
        <v>311</v>
      </c>
      <c r="AP608" s="36" t="n">
        <v>311</v>
      </c>
      <c r="AQ608" s="33" t="n">
        <v>-14.34083797540695</v>
      </c>
      <c r="AR608" s="33" t="n">
        <v>-14.34083797540695</v>
      </c>
      <c r="AS608" s="37" t="n">
        <v>46297</v>
      </c>
      <c r="AT608" s="37" t="n">
        <v>31054</v>
      </c>
      <c r="AU608" s="30" t="n">
        <v>311</v>
      </c>
      <c r="AV608" s="30" t="n">
        <v>311</v>
      </c>
      <c r="AW608" s="33" t="n">
        <v>-2.572347266881025</v>
      </c>
      <c r="AX608" s="33" t="n">
        <v>-2.572347266881025</v>
      </c>
      <c r="AY608" s="37" t="n">
        <v>46297</v>
      </c>
      <c r="AZ608" s="37" t="n">
        <v>46304</v>
      </c>
      <c r="BA608" s="36" t="n">
        <v>303</v>
      </c>
      <c r="BB608" s="33" t="n">
        <v>-15.9900980027202</v>
      </c>
      <c r="BC608" s="33" t="n">
        <v>-12.07920993515367</v>
      </c>
      <c r="BD608" s="30" t="n">
        <v>6</v>
      </c>
      <c r="BE608" s="33" t="n">
        <v>-12.63134243835563</v>
      </c>
      <c r="BF608" s="33" t="n">
        <v>-9.900499722485446</v>
      </c>
      <c r="BG608" s="33" t="n">
        <v>-4.272496563189554</v>
      </c>
      <c r="BH608" s="33" t="n">
        <v>-0.8415643173931713</v>
      </c>
      <c r="BI608" s="30" t="n">
        <v>24</v>
      </c>
      <c r="BJ608" s="30" t="n">
        <v>-583</v>
      </c>
      <c r="BK608" s="30" t="n">
        <v>1</v>
      </c>
    </row>
    <row r="609">
      <c r="A609" s="31" t="n">
        <v>608</v>
      </c>
      <c r="B609" s="31" t="n">
        <v>326</v>
      </c>
      <c r="C609" s="31" t="inlineStr">
        <is>
          <t>BESI.AS</t>
        </is>
      </c>
      <c r="D609" s="31" t="inlineStr">
        <is>
          <t>Be Semiconductor</t>
        </is>
      </c>
      <c r="E609" s="38" t="n">
        <v>179.4499969482422</v>
      </c>
      <c r="F609" s="31" t="n">
        <v>214.2907497406006</v>
      </c>
      <c r="G609" s="31" t="b">
        <v>0</v>
      </c>
      <c r="H609" s="39" t="n">
        <v>46304</v>
      </c>
      <c r="I609" s="31" t="n">
        <v>209.0334998321533</v>
      </c>
      <c r="J609" s="31" t="b">
        <v>0</v>
      </c>
      <c r="K609" s="39" t="n">
        <v>46276</v>
      </c>
      <c r="L609" s="34" t="n">
        <v>-12.37793248328667</v>
      </c>
      <c r="M609" s="31" t="n">
        <v>601</v>
      </c>
      <c r="N609" s="34" t="n">
        <v>-5.178337147560274</v>
      </c>
      <c r="O609" s="31" t="n">
        <v>416</v>
      </c>
      <c r="P609" s="34" t="n">
        <v>-29.57221554201068</v>
      </c>
      <c r="Q609" s="31" t="n">
        <v>593</v>
      </c>
      <c r="R609" s="34" t="n">
        <v>-12.9306202649447</v>
      </c>
      <c r="S609" s="31" t="n">
        <v>470</v>
      </c>
      <c r="T609" s="34" t="n">
        <v>18.76240218369316</v>
      </c>
      <c r="U609" s="31" t="n">
        <v>124</v>
      </c>
      <c r="V609" s="34" t="n">
        <v>23.41815989070761</v>
      </c>
      <c r="W609" s="31" t="n">
        <v>160</v>
      </c>
      <c r="X609" s="34" t="n">
        <v>47.15047268463979</v>
      </c>
      <c r="Y609" s="31" t="n">
        <v>101</v>
      </c>
      <c r="Z609" s="34" t="n">
        <v>125.3830579727601</v>
      </c>
      <c r="AA609" s="31" t="n">
        <v>43</v>
      </c>
      <c r="AB609" s="34" t="n">
        <v>20.35545915649088</v>
      </c>
      <c r="AC609" s="39" t="n">
        <v>46304</v>
      </c>
      <c r="AD609" s="31" t="n">
        <v>1.32597172344258</v>
      </c>
      <c r="AE609" s="34" t="n">
        <v>-12.37793248328667</v>
      </c>
      <c r="AF609" s="34" t="n">
        <v>-1.025603340581057</v>
      </c>
      <c r="AG609" s="34" t="n">
        <v>-43.97439781851234</v>
      </c>
      <c r="AH609" s="39" t="n">
        <v>46297</v>
      </c>
      <c r="AI609" s="31" t="n">
        <v>1.060225237963288</v>
      </c>
      <c r="AJ609" s="34" t="n">
        <v>9.168441571772323</v>
      </c>
      <c r="AK609" s="34" t="n">
        <v>14.09480220119686</v>
      </c>
      <c r="AL609" s="34" t="n">
        <v>-36.05994041306872</v>
      </c>
      <c r="AM609" s="39" t="n">
        <v>46304</v>
      </c>
      <c r="AN609" s="39" t="n">
        <v>35038</v>
      </c>
      <c r="AO609" s="38" t="n">
        <v>320.2999877929688</v>
      </c>
      <c r="AP609" s="38" t="n">
        <v>320.2999877929688</v>
      </c>
      <c r="AQ609" s="34" t="n">
        <v>-43.97439781851234</v>
      </c>
      <c r="AR609" s="34" t="n">
        <v>-43.97439781851234</v>
      </c>
      <c r="AS609" s="39" t="n">
        <v>46297</v>
      </c>
      <c r="AT609" s="39" t="n">
        <v>35038</v>
      </c>
      <c r="AU609" s="31" t="n">
        <v>320.2999877929688</v>
      </c>
      <c r="AV609" s="31" t="n">
        <v>320.2999877929688</v>
      </c>
      <c r="AW609" s="34" t="n">
        <v>-36.05994041306872</v>
      </c>
      <c r="AX609" s="34" t="n">
        <v>-36.05994041306872</v>
      </c>
      <c r="AY609" s="39" t="n">
        <v>46297</v>
      </c>
      <c r="AZ609" s="39" t="n">
        <v>46304</v>
      </c>
      <c r="BA609" s="38" t="n">
        <v>204.8000030517578</v>
      </c>
      <c r="BB609" s="34" t="n">
        <v>-14.18457159124953</v>
      </c>
      <c r="BC609" s="34" t="n">
        <v>-12.37793248328667</v>
      </c>
      <c r="BD609" s="31" t="n">
        <v>6</v>
      </c>
      <c r="BE609" s="34" t="n">
        <v>-12.93006498648863</v>
      </c>
      <c r="BF609" s="34" t="n">
        <v>-6.593776172984833</v>
      </c>
      <c r="BG609" s="34" t="n">
        <v>-32.51137651130556</v>
      </c>
      <c r="BH609" s="34" t="n">
        <v>7.132544715968514</v>
      </c>
      <c r="BI609" s="31" t="n">
        <v>6</v>
      </c>
      <c r="BJ609" s="31" t="n">
        <v>-602</v>
      </c>
      <c r="BK609" s="31" t="n">
        <v>1</v>
      </c>
    </row>
    <row r="610">
      <c r="A610" s="30" t="n">
        <v>609</v>
      </c>
      <c r="B610" s="30" t="n">
        <v>179</v>
      </c>
      <c r="C610" s="30" t="inlineStr">
        <is>
          <t>TLIT.MI</t>
        </is>
      </c>
      <c r="D610" s="30" t="inlineStr">
        <is>
          <t>Telecom Italia S</t>
        </is>
      </c>
      <c r="E610" s="36" t="n">
        <v>5.552999973297119</v>
      </c>
      <c r="F610" s="30" t="n">
        <v>3.607369002103805</v>
      </c>
      <c r="G610" s="30" t="b">
        <v>1</v>
      </c>
      <c r="H610" s="37" t="n">
        <v>46304</v>
      </c>
      <c r="I610" s="30" t="n">
        <v>2.962657502889633</v>
      </c>
      <c r="J610" s="30" t="b">
        <v>1</v>
      </c>
      <c r="K610" s="37" t="n">
        <v>46276</v>
      </c>
      <c r="L610" s="33" t="n">
        <v>-13.38324491899903</v>
      </c>
      <c r="M610" s="30" t="n">
        <v>602</v>
      </c>
      <c r="N610" s="33" t="n">
        <v>-27.07813341822683</v>
      </c>
      <c r="O610" s="30" t="n">
        <v>602</v>
      </c>
      <c r="P610" s="33" t="n">
        <v>-30.8209832100103</v>
      </c>
      <c r="Q610" s="30" t="n">
        <v>596</v>
      </c>
      <c r="R610" s="33" t="n">
        <v>763.8768205241761</v>
      </c>
      <c r="S610" s="30" t="n">
        <v>1</v>
      </c>
      <c r="T610" s="33" t="n">
        <v>932.5399458061017</v>
      </c>
      <c r="U610" s="30" t="n">
        <v>1</v>
      </c>
      <c r="V610" s="33" t="n">
        <v>1043.533779729904</v>
      </c>
      <c r="W610" s="30" t="n">
        <v>1</v>
      </c>
      <c r="X610" s="33" t="n">
        <v>1224.034307773567</v>
      </c>
      <c r="Y610" s="30" t="n">
        <v>1</v>
      </c>
      <c r="Z610" s="33" t="n">
        <v>1914.145779728519</v>
      </c>
      <c r="AA610" s="30" t="n">
        <v>1</v>
      </c>
      <c r="AB610" s="33" t="n">
        <v>997.4308630269902</v>
      </c>
      <c r="AC610" s="37" t="n">
        <v>46304</v>
      </c>
      <c r="AD610" s="30" t="n">
        <v>0.8068298886967199</v>
      </c>
      <c r="AE610" s="33" t="n">
        <v>-13.38324491899903</v>
      </c>
      <c r="AF610" s="33" t="n">
        <v>-79.40725398016714</v>
      </c>
      <c r="AG610" s="33" t="n">
        <v>-31.77294489569226</v>
      </c>
      <c r="AH610" s="37" t="n">
        <v>46297</v>
      </c>
      <c r="AI610" s="30" t="n">
        <v>3.66818617159411</v>
      </c>
      <c r="AJ610" s="33" t="n">
        <v>-11.46251043266469</v>
      </c>
      <c r="AK610" s="33" t="n">
        <v>-67.39312606627131</v>
      </c>
      <c r="AL610" s="33" t="n">
        <v>-21.23111164750494</v>
      </c>
      <c r="AM610" s="37" t="n">
        <v>46304</v>
      </c>
      <c r="AN610" s="37" t="n">
        <v>31779</v>
      </c>
      <c r="AO610" s="36" t="n">
        <v>8.138999938964846</v>
      </c>
      <c r="AP610" s="36" t="n">
        <v>11.99990844726562</v>
      </c>
      <c r="AQ610" s="33" t="n">
        <v>-31.77294489569226</v>
      </c>
      <c r="AR610" s="33" t="n">
        <v>-53.72464716960019</v>
      </c>
      <c r="AS610" s="37" t="n">
        <v>46297</v>
      </c>
      <c r="AT610" s="37" t="n">
        <v>31779</v>
      </c>
      <c r="AU610" s="30" t="n">
        <v>8.138999938964846</v>
      </c>
      <c r="AV610" s="30" t="n">
        <v>11.99990844726562</v>
      </c>
      <c r="AW610" s="33" t="n">
        <v>-21.23111164750494</v>
      </c>
      <c r="AX610" s="33" t="n">
        <v>-46.5745942720612</v>
      </c>
      <c r="AY610" s="37" t="n">
        <v>46297</v>
      </c>
      <c r="AZ610" s="37" t="n">
        <v>46304</v>
      </c>
      <c r="BA610" s="36" t="n">
        <v>6.41099977493286</v>
      </c>
      <c r="BB610" s="33" t="n">
        <v>-13.38324491899903</v>
      </c>
      <c r="BC610" s="33" t="n">
        <v>-13.38324491899903</v>
      </c>
      <c r="BD610" s="30" t="n">
        <v>6</v>
      </c>
      <c r="BE610" s="33" t="n">
        <v>-13.93537742220099</v>
      </c>
      <c r="BF610" s="33" t="n">
        <v>-28.49357244365139</v>
      </c>
      <c r="BG610" s="33" t="n">
        <v>-33.76014417930517</v>
      </c>
      <c r="BH610" s="33" t="n">
        <v>984.2079485864679</v>
      </c>
      <c r="BI610" s="30" t="n">
        <v>608</v>
      </c>
      <c r="BJ610" s="30" t="n">
        <v>-1</v>
      </c>
      <c r="BK610" s="30" t="n">
        <v>0</v>
      </c>
    </row>
    <row r="611">
      <c r="A611" s="31" t="n">
        <v>610</v>
      </c>
      <c r="B611" s="31" t="n">
        <v>598</v>
      </c>
      <c r="C611" s="31" t="inlineStr">
        <is>
          <t>PNN.L</t>
        </is>
      </c>
      <c r="D611" s="31" t="inlineStr">
        <is>
          <t>Pennon Group Ord</t>
        </is>
      </c>
      <c r="E611" s="38" t="n">
        <v>357</v>
      </c>
      <c r="F611" s="31" t="n">
        <v>507.2944995117188</v>
      </c>
      <c r="G611" s="31" t="b">
        <v>0</v>
      </c>
      <c r="H611" s="39" t="n">
        <v>46304</v>
      </c>
      <c r="I611" s="31" t="n">
        <v>516.4684994506836</v>
      </c>
      <c r="J611" s="31" t="b">
        <v>0</v>
      </c>
      <c r="K611" s="39" t="n">
        <v>46276</v>
      </c>
      <c r="L611" s="34" t="n">
        <v>-22.18831527931634</v>
      </c>
      <c r="M611" s="31" t="n">
        <v>603</v>
      </c>
      <c r="N611" s="34" t="n">
        <v>-20.56074658464904</v>
      </c>
      <c r="O611" s="31" t="n">
        <v>598</v>
      </c>
      <c r="P611" s="34" t="n">
        <v>-24.04255319148936</v>
      </c>
      <c r="Q611" s="31" t="n">
        <v>587</v>
      </c>
      <c r="R611" s="34" t="n">
        <v>-36.8141592920354</v>
      </c>
      <c r="S611" s="31" t="n">
        <v>598</v>
      </c>
      <c r="T611" s="34" t="n">
        <v>-34.97267759562842</v>
      </c>
      <c r="U611" s="31" t="n">
        <v>579</v>
      </c>
      <c r="V611" s="34" t="n">
        <v>-26.36138428442888</v>
      </c>
      <c r="W611" s="31" t="n">
        <v>551</v>
      </c>
      <c r="X611" s="34" t="n">
        <v>-27.73279352226721</v>
      </c>
      <c r="Y611" s="31" t="n">
        <v>542</v>
      </c>
      <c r="Z611" s="34" t="n">
        <v>-17.36111111111111</v>
      </c>
      <c r="AA611" s="31" t="n">
        <v>535</v>
      </c>
      <c r="AB611" s="34" t="n">
        <v>-32.83160865475071</v>
      </c>
      <c r="AC611" s="39" t="n">
        <v>46304</v>
      </c>
      <c r="AD611" s="31" t="n">
        <v>4.339327034812312</v>
      </c>
      <c r="AE611" s="34" t="n">
        <v>-22.18831527931634</v>
      </c>
      <c r="AF611" s="34" t="n">
        <v>-13.46755249665058</v>
      </c>
      <c r="AG611" s="34" t="n">
        <v>-40.5</v>
      </c>
      <c r="AH611" s="39" t="n">
        <v>46297</v>
      </c>
      <c r="AI611" s="31" t="n">
        <v>0.9870827388244861</v>
      </c>
      <c r="AJ611" s="34" t="n">
        <v>2.410711560930534</v>
      </c>
      <c r="AK611" s="34" t="n">
        <v>-5.250849640074047</v>
      </c>
      <c r="AL611" s="34" t="n">
        <v>-23.53333536783854</v>
      </c>
      <c r="AM611" s="39" t="n">
        <v>46304</v>
      </c>
      <c r="AN611" s="39" t="n">
        <v>32854</v>
      </c>
      <c r="AO611" s="38" t="n">
        <v>600</v>
      </c>
      <c r="AP611" s="38" t="n">
        <v>1038.294067382812</v>
      </c>
      <c r="AQ611" s="34" t="n">
        <v>-40.5</v>
      </c>
      <c r="AR611" s="34" t="n">
        <v>-65.6166772771922</v>
      </c>
      <c r="AS611" s="39" t="n">
        <v>46297</v>
      </c>
      <c r="AT611" s="39" t="n">
        <v>32854</v>
      </c>
      <c r="AU611" s="31" t="n">
        <v>600</v>
      </c>
      <c r="AV611" s="31" t="n">
        <v>1038.294067382812</v>
      </c>
      <c r="AW611" s="34" t="n">
        <v>-23.53333536783854</v>
      </c>
      <c r="AX611" s="34" t="n">
        <v>-55.81213432631392</v>
      </c>
      <c r="AY611" s="39" t="n">
        <v>46297</v>
      </c>
      <c r="AZ611" s="39" t="n">
        <v>46304</v>
      </c>
      <c r="BA611" s="38" t="n">
        <v>458.7999877929688</v>
      </c>
      <c r="BB611" s="34" t="n">
        <v>-22.18831527931634</v>
      </c>
      <c r="BC611" s="34" t="n">
        <v>-22.18831527931634</v>
      </c>
      <c r="BD611" s="31" t="n">
        <v>6</v>
      </c>
      <c r="BE611" s="34" t="n">
        <v>-22.7404477825183</v>
      </c>
      <c r="BF611" s="34" t="n">
        <v>-21.9761856100736</v>
      </c>
      <c r="BG611" s="34" t="n">
        <v>-26.98171416078423</v>
      </c>
      <c r="BH611" s="34" t="n">
        <v>-46.05452309527308</v>
      </c>
      <c r="BI611" s="31" t="n">
        <v>48</v>
      </c>
      <c r="BJ611" s="31" t="n">
        <v>-562</v>
      </c>
      <c r="BK611" s="31" t="n">
        <v>0</v>
      </c>
    </row>
  </sheetData>
  <autoFilter ref="A1:BK611"/>
  <conditionalFormatting sqref="L2:L611">
    <cfRule type="colorScale" priority="1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N2:N611">
    <cfRule type="colorScale" priority="2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P2:P611">
    <cfRule type="colorScale" priority="3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R2:R611">
    <cfRule type="colorScale" priority="4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T2:T611">
    <cfRule type="colorScale" priority="5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V2:V611">
    <cfRule type="colorScale" priority="6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X2:X611">
    <cfRule type="colorScale" priority="7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Z2:Z611">
    <cfRule type="colorScale" priority="8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AB2:AB611">
    <cfRule type="colorScale" priority="9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AE2:AE611">
    <cfRule type="colorScale" priority="10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AF2:AF611">
    <cfRule type="colorScale" priority="11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AG2:AG611">
    <cfRule type="colorScale" priority="12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AQ2:AQ611">
    <cfRule type="colorScale" priority="13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AR2:AR611">
    <cfRule type="colorScale" priority="14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BB2:BB611">
    <cfRule type="colorScale" priority="15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BC2:BC611">
    <cfRule type="colorScale" priority="16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BE2:BE611">
    <cfRule type="colorScale" priority="17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BF2:BF611">
    <cfRule type="colorScale" priority="18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BG2:BG611">
    <cfRule type="colorScale" priority="19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BH2:BH611">
    <cfRule type="colorScale" priority="20">
      <colorScale>
        <cfvo type="min"/>
        <cfvo type="percentile" val="50"/>
        <cfvo type="max"/>
        <color rgb="00E89292"/>
        <color rgb="00FFF4B8"/>
        <color rgb="006FC19E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35" t="inlineStr">
        <is>
          <t>ticker</t>
        </is>
      </c>
      <c r="B1" s="35" t="inlineStr">
        <is>
          <t>file</t>
        </is>
      </c>
      <c r="C1" s="35" t="inlineStr">
        <is>
          <t>reason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2026-10-09T18:57:49Z</dcterms:created>
  <dcterms:modified xsi:type="dcterms:W3CDTF">2026-10-09T18:57:57Z</dcterms:modified>
</cp:coreProperties>
</file>